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812" activeTab="1"/>
  </bookViews>
  <sheets>
    <sheet name="Thành phố Hạ Long" sheetId="1" r:id="rId1"/>
    <sheet name="Tàu du lịch" sheetId="2" r:id="rId2"/>
    <sheet name="Thành phố Cẩm Phả" sheetId="3" r:id="rId3"/>
    <sheet name="Móng Cái" sheetId="4" r:id="rId4"/>
    <sheet name="Uông Bí" sheetId="5" r:id="rId5"/>
    <sheet name="Đông Triều" sheetId="6" r:id="rId6"/>
    <sheet name="Quảng Yên" sheetId="7" r:id="rId7"/>
    <sheet name="Vân Đồn" sheetId="8" r:id="rId8"/>
    <sheet name="Huyện còn lại" sheetId="9" r:id="rId9"/>
    <sheet name="Cô Tô" sheetId="10" r:id="rId10"/>
  </sheets>
  <definedNames>
    <definedName name="_xlnm._FilterDatabase" localSheetId="5" hidden="1">'Đông Triều'!$A$1:$J$1</definedName>
    <definedName name="_xlnm._FilterDatabase" localSheetId="8" hidden="1">'Huyện còn lại'!$A$1:$J$1</definedName>
    <definedName name="_xlnm._FilterDatabase" localSheetId="3" hidden="1">'Móng Cái'!$A$1:$J$1</definedName>
    <definedName name="_xlnm._FilterDatabase" localSheetId="6" hidden="1">'Quảng Yên'!$A$1:$J$1</definedName>
    <definedName name="_xlnm._FilterDatabase" localSheetId="1" hidden="1">'Tàu du lịch'!$A$2:$AM$2</definedName>
    <definedName name="_xlnm._FilterDatabase" localSheetId="2" hidden="1">'Thành phố Cẩm Phả'!$A$1:$AM$1</definedName>
    <definedName name="_xlnm._FilterDatabase" localSheetId="0" hidden="1">'Thành phố Hạ Long'!$C$1:$AB$1</definedName>
    <definedName name="_xlnm._FilterDatabase" localSheetId="4" hidden="1">'Uông Bí'!$A$1:$J$1</definedName>
    <definedName name="_xlnm._FilterDatabase" localSheetId="7" hidden="1">'Vân Đồn'!$A$1:$J$1</definedName>
    <definedName name="_xlfn.COUNTIFS" hidden="1">#NAME?</definedName>
    <definedName name="CRITERIA" localSheetId="2">'Thành phố Cẩm Phả'!#REF!</definedName>
    <definedName name="EXTRACT" localSheetId="2">'Thành phố Cẩm Phả'!#REF!</definedName>
  </definedNames>
  <calcPr fullCalcOnLoad="1"/>
</workbook>
</file>

<file path=xl/sharedStrings.xml><?xml version="1.0" encoding="utf-8"?>
<sst xmlns="http://schemas.openxmlformats.org/spreadsheetml/2006/main" count="6561" uniqueCount="2984">
  <si>
    <t xml:space="preserve">Công ty cổ phần sao Phương Bắc </t>
  </si>
  <si>
    <t xml:space="preserve">DVAU </t>
  </si>
  <si>
    <t>Nhà hàng Tàu du lịchQN-2071</t>
  </si>
  <si>
    <t>Công ty du thuyền hạng A</t>
  </si>
  <si>
    <t>302/2017/ATTP-CNĐK</t>
  </si>
  <si>
    <t>CN Công ty cổ phần du lịch Thương mại Quốc tế Đông Dương tại QN</t>
  </si>
  <si>
    <t>303/2017/ATTP-CNĐK</t>
  </si>
  <si>
    <t xml:space="preserve">Công ty TNHH Thương mại và dịch vụ Phúc linh </t>
  </si>
  <si>
    <t xml:space="preserve">NH Minh Chiên </t>
  </si>
  <si>
    <t xml:space="preserve">Tổ 2, Khu 1 P. Yên Thanh, </t>
  </si>
  <si>
    <t>305/2017/ATTP-CNĐK</t>
  </si>
  <si>
    <t>Công ty CP Tâm Đức Cẩm Phả</t>
  </si>
  <si>
    <t>BATT BV Cọc 7</t>
  </si>
  <si>
    <t>Cẩm Phú</t>
  </si>
  <si>
    <t>Bếp ăn tập thể  Số 11</t>
  </si>
  <si>
    <t>Bếp ăn tập thể Số 10</t>
  </si>
  <si>
    <t>Nhà hàng Thiên Phú 969</t>
  </si>
  <si>
    <t>Đầm Hà</t>
  </si>
  <si>
    <t>Công ty TNHH Du lịch Làng quê Yên Đức</t>
  </si>
  <si>
    <t>Nhà hàng Homestay</t>
  </si>
  <si>
    <t>Yên Đức</t>
  </si>
  <si>
    <t>Đông Triều</t>
  </si>
  <si>
    <t>Nhà hàng Nhà Việt</t>
  </si>
  <si>
    <t>Công ty CP đầu tư XD hạ tầng &amp; khai thác mỏ Tân Việt bắc CN Quảng Ninh</t>
  </si>
  <si>
    <t>Café Tân Việt Bắc</t>
  </si>
  <si>
    <t>Mạo Khê</t>
  </si>
  <si>
    <t>Nhà hàng Múa Rối 1</t>
  </si>
  <si>
    <t>Công ty Cổ phần Thành Đồng</t>
  </si>
  <si>
    <t>Quầy ăn nhanh điểm dừng chân du lịch</t>
  </si>
  <si>
    <t>Bình Dương</t>
  </si>
  <si>
    <t>122/2017/ATTP-CNĐK</t>
  </si>
  <si>
    <t>Nhà hàng Múa Rối 2</t>
  </si>
  <si>
    <t>CN công ty CP Xăng dầu Thanh Phúc tại QN</t>
  </si>
  <si>
    <t>Nhà hàng Thanh Phúc</t>
  </si>
  <si>
    <t>Hồng Thái Đông</t>
  </si>
  <si>
    <t>Công ty TNHH Dịch vụ nhà hàng HA</t>
  </si>
  <si>
    <t>Nhà hàng Hồng Hạnh 2</t>
  </si>
  <si>
    <t>Công ty TNHH Dịch vụ nhà hàng HH</t>
  </si>
  <si>
    <t>Nhà hàng Hồng Hạnh 3</t>
  </si>
  <si>
    <t>Nhà khách tỉnh cơ sở 2</t>
  </si>
  <si>
    <t>Công ty TNHH MTV HANA Việt</t>
  </si>
  <si>
    <t>Nhà hàng HANA Việt</t>
  </si>
  <si>
    <t>DNTN Hương Thảo</t>
  </si>
  <si>
    <t>Nhà hàng Hương Thảo</t>
  </si>
  <si>
    <t>206/2015/ATTP-CNĐK</t>
  </si>
  <si>
    <t>Cty TNHH du lịch và thương mại Cát Vàng</t>
  </si>
  <si>
    <t>Cty CP Du lịch sinh thái Hướng Minh</t>
  </si>
  <si>
    <t>Nhà hàng Hoàng Hưng</t>
  </si>
  <si>
    <t>Cty TNHH MTV TM Việt Hà</t>
  </si>
  <si>
    <t>Nhà hàng Mạch Hoạch</t>
  </si>
  <si>
    <t>Cty TNHH Minh Vân</t>
  </si>
  <si>
    <t>Nhà hàng Hạ Long Garden</t>
  </si>
  <si>
    <t>081/2015/ATTP-CNĐK</t>
  </si>
  <si>
    <t>DNTN Dịch vụ ăn uống Phương Thủy</t>
  </si>
  <si>
    <t>Nhà hàng ăn uống Phương Thuỷ</t>
  </si>
  <si>
    <t>Cty TNHH TM Phúc An</t>
  </si>
  <si>
    <t>Cty TNHH TM &amp; D/vụ du lịch Kim Hằng</t>
  </si>
  <si>
    <t>Nhà hàng Kim Hằng</t>
  </si>
  <si>
    <t>208/2016/ATTP-CNĐK</t>
  </si>
  <si>
    <t>Công ty cổ phần đầu tư TM và dịch vụ du lich Bài Thơ</t>
  </si>
  <si>
    <t>Nhà hàng Cua Vàng</t>
  </si>
  <si>
    <t>Công ty TNHH Dịch vụ nhà hàng DHA</t>
  </si>
  <si>
    <t>Công ty TNHH Ngọc Nhi</t>
  </si>
  <si>
    <t>Nhà hàng Ẩm Thực Hàn Quốc</t>
  </si>
  <si>
    <t>015/2017/ATTP-CNĐK</t>
  </si>
  <si>
    <t>Công ty CP Quốc tế Hoàng Gia</t>
  </si>
  <si>
    <t>Nhà hàng  Phúc Viên</t>
  </si>
  <si>
    <t>002/2017-CNĐK-ATTP</t>
  </si>
  <si>
    <t>Công ty TNHH Long Đại Thiên</t>
  </si>
  <si>
    <t>Nhà hàng Đại Long</t>
  </si>
  <si>
    <t>Cửa hàng Lotteria Vincom Center Hạ Long</t>
  </si>
  <si>
    <t>Công ty TNHH thương mại Ngọc Thiện</t>
  </si>
  <si>
    <t>Công ty TNHH Hoàng Quân</t>
  </si>
  <si>
    <t>Nhà hàng Hoàng Quân</t>
  </si>
  <si>
    <t>Công ty cổ phần giải trí Đường chân trời</t>
  </si>
  <si>
    <t>210/2015/ATTP-CNĐK</t>
  </si>
  <si>
    <t>Chi nhánh Công ty TNHH Nhất Ly số 3</t>
  </si>
  <si>
    <t>Công ty TNHH Hưng Phát HP</t>
  </si>
  <si>
    <t>Nhà hàng Trầm Tích</t>
  </si>
  <si>
    <t>174/2016/ATTP-CNĐK</t>
  </si>
  <si>
    <t>Công ty TNHH phát triển dịch vụ văn hóa du lịch Hải Dương</t>
  </si>
  <si>
    <t>Nhà hàng City Sea</t>
  </si>
  <si>
    <t>216/2016/ATTP-CNĐK</t>
  </si>
  <si>
    <t>Công ty TNHH Thương mại và dịch vụ San Gong</t>
  </si>
  <si>
    <t>Nhà hàng ăn uống San gong 169</t>
  </si>
  <si>
    <t>048/2017/ATTP-CNĐK</t>
  </si>
  <si>
    <t>Nhà hàng Thanh Phong</t>
  </si>
  <si>
    <t>Cửa hàng ăn nhanh Lotteria Hạ Long</t>
  </si>
  <si>
    <t>DNTN Hoa Sơn</t>
  </si>
  <si>
    <t>Nhà hàng Bangkok</t>
  </si>
  <si>
    <t>Cừa hàng ăn nhanh Jollibee</t>
  </si>
  <si>
    <t>Công ty TNHH Rock House Groups</t>
  </si>
  <si>
    <t>Rock House Pizza</t>
  </si>
  <si>
    <t>078/2016/ATTP-CNĐK</t>
  </si>
  <si>
    <t>Công ty cổ phần du lịch quốc tế Hoa Sen</t>
  </si>
  <si>
    <t>Nhà hàng Tàu du lịchQN 6033</t>
  </si>
  <si>
    <t>Công ty TNHH Hải Âu</t>
  </si>
  <si>
    <t>Nhà hàng Tàu du lịch QN 2359</t>
  </si>
  <si>
    <t>227/2016/ATTP-CNĐK</t>
  </si>
  <si>
    <t>Nhà hàng Tàu du lịch QN 3418</t>
  </si>
  <si>
    <t>228/2016/ATTP-CNĐK</t>
  </si>
  <si>
    <t>Nhà hàng Tàu du lịch QN 4158</t>
  </si>
  <si>
    <t>Nhà hàng Phượng Loan</t>
  </si>
  <si>
    <t>Nhà hàng Tàu du lịch  QN - 3358</t>
  </si>
  <si>
    <t>210/2016/ATTP-CNĐK</t>
  </si>
  <si>
    <t>Công ty TNHH du lịch và TM Trọng Đức</t>
  </si>
  <si>
    <t>Nhà hàng Tàu du lịch QN-6128</t>
  </si>
  <si>
    <t>003/2014/ATTP-CNĐK</t>
  </si>
  <si>
    <t>Công ty Cổ phần du lịch Sen Á Đông</t>
  </si>
  <si>
    <t>Nhà hàng Tàu du lịch QN-6909</t>
  </si>
  <si>
    <t>Bạch Đằng</t>
  </si>
  <si>
    <t>115/2017/ATTP-CNĐK</t>
  </si>
  <si>
    <t>Nhà hàng Tàu du lịchQN-6210</t>
  </si>
  <si>
    <t>116/2017/ATTP-CNĐK</t>
  </si>
  <si>
    <t>Nhà hàng Tàu du lịch QN 4509</t>
  </si>
  <si>
    <t>Nhà hàng Tàu du lịch QN - 5897</t>
  </si>
  <si>
    <t>079/2017/ATTP-CNĐK</t>
  </si>
  <si>
    <t>Nhà hàng Tàu du lịch QN 6308</t>
  </si>
  <si>
    <t>Công ty TNHH đầu tư và du lịch Quốc tế Hoàng Hà</t>
  </si>
  <si>
    <t>Nhà hàng Tàu du lịch QN - 5298</t>
  </si>
  <si>
    <t>Công ty CP DL du thuyền Nam Thái Bình Dương</t>
  </si>
  <si>
    <t>Nhà hàng Tàu du lịch QN-4339</t>
  </si>
  <si>
    <t>Nhà hàng Tàu du lịch QN 5564</t>
  </si>
  <si>
    <t>090/2015/ATTP-CNĐK</t>
  </si>
  <si>
    <t>Công ty TNHH du lịch Tùng Vân</t>
  </si>
  <si>
    <t>Nhà hàng Tàu du lịch QN-2668</t>
  </si>
  <si>
    <t>Công ty cổ phàn quản lý đường sông số 3</t>
  </si>
  <si>
    <t>Nhà hàng Tàu du lịch QN-7868</t>
  </si>
  <si>
    <t>Hồng Hà</t>
  </si>
  <si>
    <t>Công ty cổ phần đầu tư và phát triển tàu du lịch</t>
  </si>
  <si>
    <t>Nhà hàng Tàu du lịch QN-2036</t>
  </si>
  <si>
    <t>Nhà hàng Tàu du lịch QN - 2972</t>
  </si>
  <si>
    <t>Công ty cổ phần thương mại và du lịch Hoàng Phương</t>
  </si>
  <si>
    <t>Nhà hàng Tàu du lịch QN-4569</t>
  </si>
  <si>
    <t>Công ty TNHH Dịch vụ du lịch Minh Hải</t>
  </si>
  <si>
    <t>Nhà hàng Tàu du lịch QN-8898</t>
  </si>
  <si>
    <t>Công ty cổ phần du thuyền 5 sao Hồng Phong</t>
  </si>
  <si>
    <t>Nhà hàng Tàu du lịch QN-8788</t>
  </si>
  <si>
    <t>Công ty cổ phần du thuyền Đông Dương</t>
  </si>
  <si>
    <t>Nhà hàng Tàu du lịch QN-5569</t>
  </si>
  <si>
    <t>Hồng Gai</t>
  </si>
  <si>
    <t>Công ty TNHH Vận chuyển khách Bài Thơ</t>
  </si>
  <si>
    <t>Nhà hàngTàu QN 5888</t>
  </si>
  <si>
    <t>Nhà hàng Tàu du lịchQN - 8899</t>
  </si>
  <si>
    <t>Nhà hàngTàu QN-8999</t>
  </si>
  <si>
    <t>Công ty TNHH du lịch Cánh Buồm Xanh</t>
  </si>
  <si>
    <t>Nhà hàng Tàu du lịch QN 5988</t>
  </si>
  <si>
    <t>Công ty TNHH Hạ Long Biển Ngọc</t>
  </si>
  <si>
    <t>Bếp ăn tập thể công ty TNHH khoa học kỹ thuật Texhong Ngânhà-KCN Hải Hà</t>
  </si>
  <si>
    <t>Công ty TNHH Đầu tư xây dựng và Thương mại Việt Tú</t>
  </si>
  <si>
    <t>Căng tin kinh doanh dịch vụ ăn uống khu phức hợp giáo dục quốc tế Singapore</t>
  </si>
  <si>
    <t xml:space="preserve">Nhà hàng Phượng vĩ </t>
  </si>
  <si>
    <t>154/2017/ATTP-CNĐK</t>
  </si>
  <si>
    <t>Nhà hàng ăn uống Koisushi</t>
  </si>
  <si>
    <t xml:space="preserve">Công ty TNHH MTV Toàn Hữu Nghị </t>
  </si>
  <si>
    <t>Tàu hữu nghị 09 QN-3196</t>
  </si>
  <si>
    <t>156/2017/ATTP-CNĐK</t>
  </si>
  <si>
    <t>Công ty cổ phần Thương mại &amp; DV Du lịch Phương Đông Galaxy</t>
  </si>
  <si>
    <t>Tàu Phương Đông QN-8155</t>
  </si>
  <si>
    <t xml:space="preserve">Công ty TNHH Dịch vụ Du lịch Hải Đăng </t>
  </si>
  <si>
    <t>Tàu Hạ Long 88 QN - 6292</t>
  </si>
  <si>
    <t>Tàu Hạ Long 68 QN - 7366</t>
  </si>
  <si>
    <t>Tàu Hạ Long 99 QN - 6018</t>
  </si>
  <si>
    <t>157/2017/ATTP-CNĐK</t>
  </si>
  <si>
    <t>158/2017/ATTP-CNĐK</t>
  </si>
  <si>
    <t>159/2017/ATTP-CNĐK</t>
  </si>
  <si>
    <t>160/2017/ATTP-CNĐK</t>
  </si>
  <si>
    <t xml:space="preserve">Công ty TNHH Bái Tử long Hưng Nguyên </t>
  </si>
  <si>
    <t>Tàu QN -3269</t>
  </si>
  <si>
    <t>Tàu QN -0389</t>
  </si>
  <si>
    <t>161/2017/ATTP-CNĐK</t>
  </si>
  <si>
    <t>162/2017/ATTP-CNĐK</t>
  </si>
  <si>
    <t xml:space="preserve">Công ty TNHH Thịnh Bình </t>
  </si>
  <si>
    <t xml:space="preserve">Nhà hàng Phúc Hưng </t>
  </si>
  <si>
    <t>Khu Vĩnh Xuân Mạo Khê</t>
  </si>
  <si>
    <t>166/2017/ATTP-CNĐK</t>
  </si>
  <si>
    <t>Nhà hàng Tàu du lịch QN-2918</t>
  </si>
  <si>
    <t>Công ty TNHH Dịch vụ Nam Phong Hạ Long</t>
  </si>
  <si>
    <t>CN Công ty TNHH Pizza Việt Nam tại Quảng Ninh</t>
  </si>
  <si>
    <t>18 Hồ Xuân Hươn</t>
  </si>
  <si>
    <t>Nhà hàng Tàu du lịch QN - 3429</t>
  </si>
  <si>
    <t xml:space="preserve">Cty TNHH đầu tư và phát triển dịch vụ Ngọc Hà </t>
  </si>
  <si>
    <t>Công ty TNHH Sông biển Hiền Linh</t>
  </si>
  <si>
    <t>Nhà hàng Tàu du lịch  QN-7025</t>
  </si>
  <si>
    <t>Nhà hàng Tàu du lịch  QN-7019</t>
  </si>
  <si>
    <t>Quảng yên</t>
  </si>
  <si>
    <t>281/2017/ATTP-CNĐK</t>
  </si>
  <si>
    <t>282/2017/ATTP-CNĐK</t>
  </si>
  <si>
    <t>Nhà hàng Tàu du lịch  QN-1329</t>
  </si>
  <si>
    <t>289/2017/ATTP-CNĐK</t>
  </si>
  <si>
    <t xml:space="preserve">Công ty TNHH Du thuyền Hồng Ngọc </t>
  </si>
  <si>
    <t>Công ty cổ phần thực phẩm Ngọc Châu</t>
  </si>
  <si>
    <t xml:space="preserve">NH Ngọc Châu, kinh doanh hải sản </t>
  </si>
  <si>
    <t>286/2017/ATTP-CNĐK</t>
  </si>
  <si>
    <t>Nhà hàng Tàu QN-8888</t>
  </si>
  <si>
    <t>Nhà hàng Tàu  QN-3898</t>
  </si>
  <si>
    <t>Công ty TNHH Hải Phong</t>
  </si>
  <si>
    <t>Hồng Hải</t>
  </si>
  <si>
    <t>Nhà hàng Tàu du lịch QN-3247</t>
  </si>
  <si>
    <t>229/2013/ATTP-CNĐK</t>
  </si>
  <si>
    <t>Nhà hàng Tàu du lịch QN 2071</t>
  </si>
  <si>
    <t>228/2013/ATTP-CNĐK</t>
  </si>
  <si>
    <t>Nhà hàng Tàu du lịch QN-6398</t>
  </si>
  <si>
    <t>Nhà hàng Tàu du lịch QN-6586</t>
  </si>
  <si>
    <t>Nhà hàng Tàu du lịch QN-6685</t>
  </si>
  <si>
    <t>Nhà hàng Tàu du lịch QN-5958</t>
  </si>
  <si>
    <t>Công  ty CP XNK Trường Minh</t>
  </si>
  <si>
    <t>Căng tin ĐH Hạ Long Cs 2A</t>
  </si>
  <si>
    <t>Nhà hàng Tàu du lịch QN-8666</t>
  </si>
  <si>
    <t>Nhà hàng Tàu du lịch QN-0668</t>
  </si>
  <si>
    <t>Nhà hàng Tàu du lịch QN-7138</t>
  </si>
  <si>
    <t>Công ty cổ phần du lịch Thuyền Vàng 9999</t>
  </si>
  <si>
    <t>Nhà hàng Tàu du lịch QN-4528</t>
  </si>
  <si>
    <t>Nhà hàng Tàu du lịch QN 6900</t>
  </si>
  <si>
    <t>Nhà hàng Tàu du lịch QN-6318</t>
  </si>
  <si>
    <t>Công ty TNHH MTV dịch vụ du lịch VIT Hạ Long</t>
  </si>
  <si>
    <t>Nhà hàng Tàu du lịch QN -3727</t>
  </si>
  <si>
    <t>Nhà hàng Tàu du lịch QN - 5759</t>
  </si>
  <si>
    <t>Nhà hàng Tàu du lịch QN 6800</t>
  </si>
  <si>
    <t xml:space="preserve">Công ty TNHH MTV than Cao Xanh Hạ Long </t>
  </si>
  <si>
    <t>NH Tây Nam 2</t>
  </si>
  <si>
    <t>217/2017/ATTP-CNĐK</t>
  </si>
  <si>
    <t>Nhà hàng Tàu du lịch QN- 3619</t>
  </si>
  <si>
    <t>220/2017/ATTP-CNĐK</t>
  </si>
  <si>
    <t>Công ty TNHH Sen Hoàng Gia</t>
  </si>
  <si>
    <t>Tàu Royal wing QN-8089</t>
  </si>
  <si>
    <t xml:space="preserve">Hùng Thắng </t>
  </si>
  <si>
    <t>221/2017/ATTP-CNĐK</t>
  </si>
  <si>
    <t xml:space="preserve">Vân Đồn </t>
  </si>
  <si>
    <t>222/2017/ATTP-CNĐK</t>
  </si>
  <si>
    <t>Tàu APHRODITE QN 8299</t>
  </si>
  <si>
    <t>Công TNHH Thương mại 6S</t>
  </si>
  <si>
    <t>NH 6S Beer garden</t>
  </si>
  <si>
    <t xml:space="preserve">Công ty cổ phần Đầu tư phát triển Syrena Việt Nam </t>
  </si>
  <si>
    <t>Khu nghỉ dưỡng sen Hoàng Gia</t>
  </si>
  <si>
    <t>225/2017/ATTP-CNĐK</t>
  </si>
  <si>
    <t>Công ty TNHH MTV du lịch Mai Liên</t>
  </si>
  <si>
    <t>NH Gity Sea</t>
  </si>
  <si>
    <t>226/2017/ATTP-CNĐK</t>
  </si>
  <si>
    <t>Công ty TNHH Du lịch Vạn Hoa hạ Long</t>
  </si>
  <si>
    <t>Tàu vạn Hoa 15 QN 6579</t>
  </si>
  <si>
    <t>Tàu vạn Hoa 25 QN 6346</t>
  </si>
  <si>
    <t>Tàu vạn Hoa 05 QN 6478</t>
  </si>
  <si>
    <t>227/2017/ATTP-CNĐK</t>
  </si>
  <si>
    <t>228/2017/ATTP-CNĐK</t>
  </si>
  <si>
    <t>229/2017/ATTP-CNĐK</t>
  </si>
  <si>
    <t xml:space="preserve">Công ty TNHH Việt Hàn </t>
  </si>
  <si>
    <t xml:space="preserve">NH cà phê và đóng gói cà phê </t>
  </si>
  <si>
    <t>230/2017/ATTP-CNĐK</t>
  </si>
  <si>
    <t>231/2017/ATTP-CNĐK</t>
  </si>
  <si>
    <t>Công ty TNHH Thành Tâm 668</t>
  </si>
  <si>
    <t>Nhaà hàng Long Hải</t>
  </si>
  <si>
    <t>Công ty TNHH TM &amp;Dịch vụ ALL BIG</t>
  </si>
  <si>
    <t>NH ISTAR</t>
  </si>
  <si>
    <t xml:space="preserve">Tổ 31, Cẩm Đông </t>
  </si>
  <si>
    <t>232/2017/ATTP-CNĐK</t>
  </si>
  <si>
    <t>Công ty cổ phần du học Quốc tế Bảo Minh</t>
  </si>
  <si>
    <t>233/2017/ATTP-CNĐK</t>
  </si>
  <si>
    <t xml:space="preserve">KS Cảng tàu Hạ Long </t>
  </si>
  <si>
    <t>Chi nhánh Công ty cổ phần cung ứng tàu biển Quảng Ninh</t>
  </si>
  <si>
    <t>234/2017/ATTP-CNĐK</t>
  </si>
  <si>
    <t>Công ty TNHH Thương mại &amp; Dịch vụ BIg SEA</t>
  </si>
  <si>
    <t>Nhà hàng Tàu du lịch  QN-3458</t>
  </si>
  <si>
    <t>235/2017/ATTP-CNĐK</t>
  </si>
  <si>
    <t xml:space="preserve">Công ty TNHH I Gong cha Việt Nam </t>
  </si>
  <si>
    <t xml:space="preserve">NH  I Gong cha Việt Nam </t>
  </si>
  <si>
    <t>242/2017/ATTP-CNĐK</t>
  </si>
  <si>
    <t>Nhà hàng Tàu du lịch QN-8138</t>
  </si>
  <si>
    <t>243/2017/ATTP-CNĐK</t>
  </si>
  <si>
    <t>Công ty cổ phần du lịch Quốc tề kỳ quan Hạ Long</t>
  </si>
  <si>
    <t>Nhà hàng Tàu du lịch  QN-7269</t>
  </si>
  <si>
    <t>Nhà hàng Tàu du lịch  QN-7588</t>
  </si>
  <si>
    <t>Công ty TNHH Thành Hưng</t>
  </si>
  <si>
    <t>DNTN dịch vụ du lịch Linh Đan</t>
  </si>
  <si>
    <t xml:space="preserve">NH linh Đan </t>
  </si>
  <si>
    <t>259/2017/ATTP-CNĐK</t>
  </si>
  <si>
    <t xml:space="preserve">Công ty cổ phần Du lịch Nhà hàng sen Á Đông </t>
  </si>
  <si>
    <t xml:space="preserve">NH Sen Á đông </t>
  </si>
  <si>
    <t>262/2017/ATTP-CNĐK</t>
  </si>
  <si>
    <t xml:space="preserve">Công ty cổ phần Du thuyền Cẩm xúc Hạ Long </t>
  </si>
  <si>
    <t>Tàu Emotion QN 5885</t>
  </si>
  <si>
    <t xml:space="preserve">Hạ Long </t>
  </si>
  <si>
    <t>267/2017/ATTP-CNĐK</t>
  </si>
  <si>
    <t xml:space="preserve">Công ty TNHH MTV nhập khẩu nguyên liệu thực phẩm </t>
  </si>
  <si>
    <t>NH Fuzi trà 85</t>
  </si>
  <si>
    <t>268/2017/ATTP-CNĐK</t>
  </si>
  <si>
    <t>Công ty cổ phần Dịch vụ Thiên Cung</t>
  </si>
  <si>
    <t>Nhà hàng Tàu du lịch  QN-7079</t>
  </si>
  <si>
    <t>Nhà hàng Tàu du lịch  QN-7766</t>
  </si>
  <si>
    <t>271/2017/ATTP-CNĐK</t>
  </si>
  <si>
    <t>272/2017/ATTP-CNĐK</t>
  </si>
  <si>
    <t>274/2017/ATTP-CNĐK</t>
  </si>
  <si>
    <t xml:space="preserve">Công ty cổ phần Hava Việt Nam </t>
  </si>
  <si>
    <t>NH Sun Clux</t>
  </si>
  <si>
    <t>273/2017/ATTP-CNĐK</t>
  </si>
  <si>
    <t>276/2017/ATTP-CNĐK</t>
  </si>
  <si>
    <t>278/2017/ATTP-CNĐK</t>
  </si>
  <si>
    <t>Công ty TNHH Sài Gòn Palace</t>
  </si>
  <si>
    <t>NH sài Gòn Palace</t>
  </si>
  <si>
    <t xml:space="preserve">Tổ 6, ku 7, cẩm Thành </t>
  </si>
  <si>
    <t>279/2017/ATTP-CNĐK</t>
  </si>
  <si>
    <t>061/2017/ATTP-CNĐK</t>
  </si>
  <si>
    <t>Nhà hàng Tàu du lịchQN -1230</t>
  </si>
  <si>
    <t>052/2017/ATTP-CNĐK</t>
  </si>
  <si>
    <t>DNTN Thành Luân</t>
  </si>
  <si>
    <t>Nhà hàng ăn uống tàu  du lịch Đông Phong 02-QN 1402</t>
  </si>
  <si>
    <t>077/2017/ATTP-CNĐK</t>
  </si>
  <si>
    <t>Nhà hàng Tàu du lịch QN 4996</t>
  </si>
  <si>
    <t>Nhà hàng Tàu du lịch QN -5929</t>
  </si>
  <si>
    <t>247/2016/ATTP-CNĐK</t>
  </si>
  <si>
    <t>013/2017/ATTP-CNĐK</t>
  </si>
  <si>
    <t>CN Công ty TNHH Du lịch và thương mại Viễn Đông tại QN</t>
  </si>
  <si>
    <t>Nhà hàng Tàu du lịchQN 4895</t>
  </si>
  <si>
    <t>Cao Xanh</t>
  </si>
  <si>
    <t>Nhà hàng Tàu du lịch QN 6999</t>
  </si>
  <si>
    <t>Công ty Cổ phần du thuyền Vượt Sóng</t>
  </si>
  <si>
    <t>Nhà hàng ăn uống Hạ  Long Princess Cruise- QN 6666</t>
  </si>
  <si>
    <t>Công ty TNHH Du lịch và thương mại Nam Bình An</t>
  </si>
  <si>
    <t>Nhà hàng ăn uống trên tàu du lịch Công Nghĩa 29-QN 6327</t>
  </si>
  <si>
    <t>Nhà hàng Tàu du lịchQN -5666</t>
  </si>
  <si>
    <t>059/2017/ATTP-CNĐK</t>
  </si>
  <si>
    <t>Nhà hàng Tàu du lịch QN-6858</t>
  </si>
  <si>
    <t>248/2016/ATTP-CNĐK</t>
  </si>
  <si>
    <t>Công ty TNHH Vạn Lý</t>
  </si>
  <si>
    <t>Nhà hàng Tàu du lịchQN-6838</t>
  </si>
  <si>
    <t>254/2016/ATTP-CNĐK</t>
  </si>
  <si>
    <t>Nhà hàng Tàu du lịch  QN-6269</t>
  </si>
  <si>
    <t xml:space="preserve"> DVAU Lottecinema Việt Nam</t>
  </si>
  <si>
    <t xml:space="preserve"> DVAU Skyline</t>
  </si>
  <si>
    <t>Nhà hàng Nam Phong Cửa Ông</t>
  </si>
  <si>
    <t>Công ty CP Việt Quang TCD</t>
  </si>
  <si>
    <t>Nhà hàng Việt Quang</t>
  </si>
  <si>
    <t>267/2016-CNĐK-ATTP</t>
  </si>
  <si>
    <t>Công ty TNHH MTV Hà Bình</t>
  </si>
  <si>
    <t>Nhà hàng ăn uống tàu du lịch Hà Bình 01-QN 3104</t>
  </si>
  <si>
    <t>Nhà hàng ăn uống tàu du lịch Hà Bình 58-QN 6696</t>
  </si>
  <si>
    <t>Công ty TNHH MTV du lịch và thương mại Nga Ngân Hà</t>
  </si>
  <si>
    <t>Hùng Thắng</t>
  </si>
  <si>
    <t>Công ty TNHH du lịch dịch vụ Hồng Hải Tourist</t>
  </si>
  <si>
    <t>Nhà hàng ăn uống tàu du lịch Hồng Hải 012- QN 6508</t>
  </si>
  <si>
    <t>094/2017/ATTP-CNĐK</t>
  </si>
  <si>
    <t>Công ty TNHH Sơn Cường</t>
  </si>
  <si>
    <t>Nhà hàng ăn uống tàu du lịch Sơn Cường 16 -QN 7689</t>
  </si>
  <si>
    <t>Nhà hàng Tàu du lịch QN -3886</t>
  </si>
  <si>
    <t>Nhà hàng ăn uống tàu du lịch Sơn Cường 26 -QN 8326</t>
  </si>
  <si>
    <t>Nhà hàng Tàu du lịch QN -5665</t>
  </si>
  <si>
    <t>058/2017/ATTP-CNĐK</t>
  </si>
  <si>
    <t>Công ty TNHH Phượng Hiến</t>
  </si>
  <si>
    <t>Nhà hàng ăn uống tàu du lịch Phong Hải 02 - QN 3102</t>
  </si>
  <si>
    <t>096/2017/ATTP-CNĐK</t>
  </si>
  <si>
    <t>Nhà hàng ăn uống tàu du lịch Phong Hải - QN 6091</t>
  </si>
  <si>
    <t>Nhà hàng ăn uống tàu du lịch Hùng Anh 68- QN 5294</t>
  </si>
  <si>
    <t>Nhà hàng Tàu du lịch QN -6836</t>
  </si>
  <si>
    <t>062/2017/ATTP-CNĐK</t>
  </si>
  <si>
    <t>092/2017/ATTP-CNĐK</t>
  </si>
  <si>
    <t>Cao Thắng</t>
  </si>
  <si>
    <t>DNTN Lâm Hải</t>
  </si>
  <si>
    <t>Nhà hàng chợ ẩm thực Hải sản</t>
  </si>
  <si>
    <t>NH Tuấn Anh</t>
  </si>
  <si>
    <t>NH Khải Hương</t>
  </si>
  <si>
    <t>Công ty TNHH thương mại và dịch vụ Thành Ngọc Quảng Ninh</t>
  </si>
  <si>
    <t>NHAU Thành Ngọc</t>
  </si>
  <si>
    <t>Công ty TNHH MTV Ngọc Khải</t>
  </si>
  <si>
    <t>NH ăn uống Phương Đông Star cơm 888</t>
  </si>
  <si>
    <t>Công ty TNHH TM và kinh doanh tổng hợp Uông Bí</t>
  </si>
  <si>
    <t>NH ăn uống Thương Mại</t>
  </si>
  <si>
    <t>Nhà hàng Café Nam Phong  Yên Thanh</t>
  </si>
  <si>
    <t>Cty TNHH  Yến Vũ Minh</t>
  </si>
  <si>
    <t>NH Mạnh Cường</t>
  </si>
  <si>
    <t>Công ty Cổ phần Trung Nam Bắc</t>
  </si>
  <si>
    <t>Nhà hàng ăn uống khu du lịch Sinh Thái Hoàn Mỹ</t>
  </si>
  <si>
    <t>Công ty TNHH TM&amp;DV Bến Ngự QN</t>
  </si>
  <si>
    <t>Nhà hàng Anh Tuấn</t>
  </si>
  <si>
    <t>Nhà hàng Lẩu nướng Phương Nam</t>
  </si>
  <si>
    <t>DNTN Hoàng Thọ</t>
  </si>
  <si>
    <t>Nhà hàng Kim Chi 2</t>
  </si>
  <si>
    <t>Công ty TNHH TM và du lịch Lan Chi</t>
  </si>
  <si>
    <t>Nhà hàng Magnolia</t>
  </si>
  <si>
    <t>Công ty TNHH xây dựng Minh Thành Công</t>
  </si>
  <si>
    <t>Cơ sở cung cấp suất ăn sãn</t>
  </si>
  <si>
    <t>188/2014/ATTP-CNĐK</t>
  </si>
  <si>
    <t>Công ty CP du lịch và dịch vụ Hồng Gai</t>
  </si>
  <si>
    <t>Nhà hàng Trung tâm TM Hồng Gai</t>
  </si>
  <si>
    <t>046/2017/ATTP-CNĐK</t>
  </si>
  <si>
    <t>Nhà hàng Pizza Hut</t>
  </si>
  <si>
    <t>Cty TNHH Bình Hương</t>
  </si>
  <si>
    <t>Nhà hàng Thiên Anh</t>
  </si>
  <si>
    <t>Kim Sơn</t>
  </si>
  <si>
    <t>Công ty TNHH MTV Du thuyền Thiên Minh</t>
  </si>
  <si>
    <t>Nhà hàng Tàu du lịch QN 3989</t>
  </si>
  <si>
    <t>Bãi Cháy</t>
  </si>
  <si>
    <t>Hạ Long</t>
  </si>
  <si>
    <t>Công ty TNHH Du thuyền Bhaya</t>
  </si>
  <si>
    <t>Nhà hàng Tàu du lịch QN-4992</t>
  </si>
  <si>
    <t>Tuần Châu</t>
  </si>
  <si>
    <t>Nhà hàng Tàu du lịch QN6744</t>
  </si>
  <si>
    <t>Công ty TNHH Hoa Phượng Đỏ</t>
  </si>
  <si>
    <t>Nhà hàng Tàu du lịch  QN-4239</t>
  </si>
  <si>
    <t>063/2015/ATTP-CNĐK</t>
  </si>
  <si>
    <t>Nhà hàng Tàu du lịch QN -4556</t>
  </si>
  <si>
    <t>Nhà hàng Tàu du lịch QN 8889</t>
  </si>
  <si>
    <t>Nhà hàng Tàu du lịch QN 3825</t>
  </si>
  <si>
    <t>Nhà hàng Tàu du lịch QN 4994</t>
  </si>
  <si>
    <t>Nhà hàng Tàu du lịch QN-4558</t>
  </si>
  <si>
    <t>Nhà hàng Tàu du lịch QN-6258</t>
  </si>
  <si>
    <t>Nhà hàng Tàu du lịch QN-4555</t>
  </si>
  <si>
    <t>Công ty cổ phần bất động sản Syrena Hạ Long</t>
  </si>
  <si>
    <t>Nhà hàng Tàu du lịchQN-5896</t>
  </si>
  <si>
    <t>Nhà hàng Tàu du lịch QN - 3826</t>
  </si>
  <si>
    <t>Nhà hàng Tàu du lịch QN 4995</t>
  </si>
  <si>
    <t>Nhà hàng Tàu du lịch QN-8989</t>
  </si>
  <si>
    <t>Công ty TNHH MTV Du thuyền Bảo Ngọc</t>
  </si>
  <si>
    <t>Nhà hàng Tàu du lịch QN-1266</t>
  </si>
  <si>
    <t>Nhà hàng Tàu du lịch QN-5809</t>
  </si>
  <si>
    <t>Nhà hàng Tàu du lịch QN-5798</t>
  </si>
  <si>
    <t>Công ty TNHH Cánh Buồm Hạ Long</t>
  </si>
  <si>
    <t>Nhà hàng Tàu du lịch QN-6056</t>
  </si>
  <si>
    <t>Công ty TNHH Romantic Sail</t>
  </si>
  <si>
    <t>Nhà hàng Tàu du lịchQN 5236</t>
  </si>
  <si>
    <t>Công ty TNHH TM&amp; DL Quốc tế Vạn Hạnh</t>
  </si>
  <si>
    <t>Nhà hàng Tàu du lịch QN 6309</t>
  </si>
  <si>
    <t>CN công ty TNHH Đường Xanh</t>
  </si>
  <si>
    <t>Nhà hàng Tàu du lịch QN 4328</t>
  </si>
  <si>
    <t>Nhà hàng Tàu du lịch QN 3858</t>
  </si>
  <si>
    <t>Nhà hàng Tàu du lịch QN 3838</t>
  </si>
  <si>
    <t>Nhà hàng Tàu du lịch QN 2668</t>
  </si>
  <si>
    <t>Công ty TNHH du lịch Minh Đức</t>
  </si>
  <si>
    <t>Nhà hàng Tàu du lịch QN 3629</t>
  </si>
  <si>
    <t>134/2016/ATTP-CNĐK</t>
  </si>
  <si>
    <t>CN Công ty TNHH DL Minh Hiệp</t>
  </si>
  <si>
    <t>Nhà hàng Tàu du lịch QN 4896</t>
  </si>
  <si>
    <t>094/2016/ATTP-CNĐK</t>
  </si>
  <si>
    <t>Công ty TNHH Du lịch Công Nghĩa</t>
  </si>
  <si>
    <t>Nhà hàng Tàu du lịch QN8688</t>
  </si>
  <si>
    <t>Yết Kiêu</t>
  </si>
  <si>
    <t>Nhà hàng Tàu du lịch QN 8118</t>
  </si>
  <si>
    <t>Nhà hàng Tàu du lịch QN 2040</t>
  </si>
  <si>
    <t>105/2016/ATTP-CNĐK</t>
  </si>
  <si>
    <t>Công ty TNHH MTV TM &amp; du lịch Thăng Long</t>
  </si>
  <si>
    <t>Nhà hàng Tàu du lịchQN-3788</t>
  </si>
  <si>
    <t>045/2016/ATTP-CNĐK</t>
  </si>
  <si>
    <t>Công ty TNHH phát triển DL Hòa Bình</t>
  </si>
  <si>
    <t>Nhà hàng Tàu du lịch QN 4508</t>
  </si>
  <si>
    <t>Công ty TNHH Hạ Long Pacific</t>
  </si>
  <si>
    <t>Nhà hàng Tàu du lịch  QN 3339</t>
  </si>
  <si>
    <t>193/2016/ATTP-CNĐK</t>
  </si>
  <si>
    <t>Nhà hàng Tàu du lịch QN 2259</t>
  </si>
  <si>
    <t>Công ty TNHH Phương Đông Bắc</t>
  </si>
  <si>
    <t>Nhà hàng Tàu du lịchQN 6578</t>
  </si>
  <si>
    <t>Hà Khẩu</t>
  </si>
  <si>
    <t>Nhà hàng Nam Phong Vườn Đào</t>
  </si>
  <si>
    <t>223/2016/ATTP-CNĐK</t>
  </si>
  <si>
    <t>Nhà khách Tỉnh Quảng Ninh</t>
  </si>
  <si>
    <t>Nhà khách tỉnh</t>
  </si>
  <si>
    <t>Cty TNHH TM dịch vụ Mạnh Cường</t>
  </si>
  <si>
    <t>Nhà hàng Hồ Cô Tiên 1</t>
  </si>
  <si>
    <t>Nhà hàng Hồ Cô Tiên Palace</t>
  </si>
  <si>
    <t>Cty TNHH Âu lạc Quảng Ninh</t>
  </si>
  <si>
    <t>Nhà hàng Ẩm thực Việt Nam</t>
  </si>
  <si>
    <t>072/2015/ATTP-CNĐK</t>
  </si>
  <si>
    <t>Cty CP XNK Trường Minh</t>
  </si>
  <si>
    <t>Nhà hàng Laptop 2</t>
  </si>
  <si>
    <t>DNTN Trọng Phúc</t>
  </si>
  <si>
    <t>Nhà hàng Kinh Đô</t>
  </si>
  <si>
    <t>Nhà hàng Hồng Kông</t>
  </si>
  <si>
    <t>Công ty TNHH thương mại Hải Quỳnh</t>
  </si>
  <si>
    <t>Hàn Quốc Seoul Garden</t>
  </si>
  <si>
    <t>DNTN Tùng Hà Anh</t>
  </si>
  <si>
    <t>Nhà hàng Thắng Thùy</t>
  </si>
  <si>
    <t>067/2014/ATTP-CNĐK</t>
  </si>
  <si>
    <t>Cty TNHH MTV TM &amp; du lịch Thăng Long</t>
  </si>
  <si>
    <t>Nhà hàngThăng Long Star (Hạ Long Gold)</t>
  </si>
  <si>
    <t>CN Công ty CP Cà phê Cao nguyên tại QN</t>
  </si>
  <si>
    <t>Nhà hàng Nhật Hà</t>
  </si>
  <si>
    <t>Công ty CP Khải Hương</t>
  </si>
  <si>
    <t>Công ty CP Hưng Phát Hạ Long</t>
  </si>
  <si>
    <t>Công ty TNHH MTV Cafe Nam Phong</t>
  </si>
  <si>
    <t>Nhà hàng Café Nam Phong Vincom</t>
  </si>
  <si>
    <t>Công ty TNHH Mặt trời Hạ Long-CN Công viên Sunworld hạ long</t>
  </si>
  <si>
    <t>Công ty TNHH SIF Bân Ghi</t>
  </si>
  <si>
    <t>Nhà hàng ăn uống Hạ Long Giâng</t>
  </si>
  <si>
    <t>114/2017/ATTP-CNĐK</t>
  </si>
  <si>
    <t>Nhà hàng Café Nam Phong Park</t>
  </si>
  <si>
    <t>123/2017/ATTP-CNĐK</t>
  </si>
  <si>
    <t>Công ty TNHH Lâm Dương</t>
  </si>
  <si>
    <t>Nhà hàng ăn uống Lạc Việt</t>
  </si>
  <si>
    <t>124/2017/ATTP-CNĐK</t>
  </si>
  <si>
    <t>Nhà hàng Hồng Hạnh 1</t>
  </si>
  <si>
    <t>Công ty Cổ phần Đầu tư thương mại Thăng Long</t>
  </si>
  <si>
    <t>Nhà hàng Thăng Long Center, Trung tâm sự kiện, tiệc cưới</t>
  </si>
  <si>
    <t>030/2017/ATTP-CNĐK</t>
  </si>
  <si>
    <t>Công ty TNHH Hùng Mạnh HL</t>
  </si>
  <si>
    <t>Bếp ăn tập  thể</t>
  </si>
  <si>
    <t>031/2017/ATTP-CNĐK</t>
  </si>
  <si>
    <t>CSSX Kinh doanh đồ uống và Bỏng Ngô</t>
  </si>
  <si>
    <t>CS kinh doanh dịch vụ ăn uống Vincom</t>
  </si>
  <si>
    <t>Nhà hàng Nam Phong Bãi Cháy</t>
  </si>
  <si>
    <t>Công ty cổ phần thực phẩm và dịch vụ My Way-Chi nhánh Quảng Ninh</t>
  </si>
  <si>
    <t>Nhà hàng Nam Phong Cột 8</t>
  </si>
  <si>
    <t>Cty TNHH MTV TM &amp; D/vụ Hương Duy Linh</t>
  </si>
  <si>
    <t>Nhà hàng Lan Hương</t>
  </si>
  <si>
    <t>DNTN Dương Thúy Tâm</t>
  </si>
  <si>
    <t>Nhà hàng AZ 68 B</t>
  </si>
  <si>
    <t>105/2014/ATTP-CNĐK</t>
  </si>
  <si>
    <t>Nhà hàng AZ 68</t>
  </si>
  <si>
    <t>104/2014/ATTP-CNĐK</t>
  </si>
  <si>
    <t>Nhà hàng Hải An</t>
  </si>
  <si>
    <t>Công ty TNHH MTV Bảo Nghĩa</t>
  </si>
  <si>
    <t>Nhà hàng Bảo Nghĩa</t>
  </si>
  <si>
    <t>Nhà hàng Tàu du lịch Ngọc Rồng 01 QN - 6210</t>
  </si>
  <si>
    <t>Công ty TNHH TM &amp; dịch vụ du lịch Kim Hằng</t>
  </si>
  <si>
    <t>Nhà hàng Tàu QN-3859</t>
  </si>
  <si>
    <t>207/2016/ATTP-CNĐK</t>
  </si>
  <si>
    <t>Công ty Cổ phần đầu tư thương mại và dịch vụ du lịch Bài Thơ</t>
  </si>
  <si>
    <t>Nhà hàng Tàu du lịch QN-5538</t>
  </si>
  <si>
    <t>Nhà hàng Tàu du lịch QN 5536</t>
  </si>
  <si>
    <t>Nhà hàng Tàu du lịch QN 3686</t>
  </si>
  <si>
    <t>260/2016/ATTP-CNĐK</t>
  </si>
  <si>
    <t>Nhà hàng Tàu du lịch Ngọc Rồng 02 QN - 6216</t>
  </si>
  <si>
    <t>Nhà hàng Tàu du lịch QN-5626</t>
  </si>
  <si>
    <t>Nhà hàng Tàu du lịch Ngọc Rồng 03 QN- 6218</t>
  </si>
  <si>
    <t>Nhà hàng Tàu du lịch QN-6209</t>
  </si>
  <si>
    <t>Nhà hàng Tàu du lịch QN-6208</t>
  </si>
  <si>
    <t>Nhà hàng Tàu du lịch QN-5562</t>
  </si>
  <si>
    <t>Nhà hàng Tàu du lịch QN-5563</t>
  </si>
  <si>
    <t>Công ty TNHH du lịch Phúc Minh</t>
  </si>
  <si>
    <t>Nhà hàng ăn uống Thiên Nga</t>
  </si>
  <si>
    <t>Nhà hàng ăn uống Cổ Ngư</t>
  </si>
  <si>
    <t>Công ty TNHH Hương Hải Group</t>
  </si>
  <si>
    <t>Nhà hàng ăn uống Thái Bình Dương</t>
  </si>
  <si>
    <t>Công ty TNHH Thương mại và dịch vụ Đức Hoàng</t>
  </si>
  <si>
    <t>Nhà hàng Tàu du lịchCánh buồm Nhiệt đới QN - 3746</t>
  </si>
  <si>
    <t>Công ty CP Du thuyền năm sao Tuần Châu</t>
  </si>
  <si>
    <t>Nhà hàng Tàu du lịch QN-5239</t>
  </si>
  <si>
    <t>Công ty TNHH 1 thành viên du lịch Thanh Thủy</t>
  </si>
  <si>
    <t>Nhà hàng ăn uống tàu du lịch Bình Minh 28- QN 5983</t>
  </si>
  <si>
    <t>Giếng Đáy</t>
  </si>
  <si>
    <t>Công ty TNHH Phát triển du lịch Hải Long</t>
  </si>
  <si>
    <t>075/2015/ATTP-CNĐK</t>
  </si>
  <si>
    <t>230/2013/ATTP-CNĐK</t>
  </si>
  <si>
    <t>Nhà hàng Tàu du lịch QN-3637</t>
  </si>
  <si>
    <t>137/2017/ATTP-CNĐK</t>
  </si>
  <si>
    <t xml:space="preserve">Công ty cổ phần Thương mại Vịnh Hạ Long </t>
  </si>
  <si>
    <t xml:space="preserve">Nhà hàng Sandybay -Zozo </t>
  </si>
  <si>
    <t xml:space="preserve">Cơ sở SX bánh ngọt, KD thực phẩm bao gói sẵn </t>
  </si>
  <si>
    <t>142/2017/ATTP-CNĐK</t>
  </si>
  <si>
    <t>Công ty TNHH Du lịch Dịch vụ Thúy Nga</t>
  </si>
  <si>
    <t>Tàu Sea Harmoney QN - 7688</t>
  </si>
  <si>
    <t xml:space="preserve">Công ty TNHH Du thuyền khám phá Hạ Long </t>
  </si>
  <si>
    <t>Tàu Hải Long Dream QN-5998</t>
  </si>
  <si>
    <t>Tàu Hải Long Dream QN-5996</t>
  </si>
  <si>
    <t>214A/2017/ATTP-CNĐK</t>
  </si>
  <si>
    <t>215/2017/ATTP-CNĐK</t>
  </si>
  <si>
    <t>Nhà hàng Tiên Long</t>
  </si>
  <si>
    <t>BATT BV Bãi Cháy</t>
  </si>
  <si>
    <t>Hà Khánh</t>
  </si>
  <si>
    <t>001/2017-CNĐK-ATTP</t>
  </si>
  <si>
    <t>Bếp ăn căng tin của Bênh viện đa khoa tỉnh Quảng Ninh</t>
  </si>
  <si>
    <t>Công ty CP tư vấn&amp; đầu tư Pegasus</t>
  </si>
  <si>
    <t>Nhà hàng Tàu du lịch QN 6500</t>
  </si>
  <si>
    <t>Nhà hàng Tàu du lịch QN-2142</t>
  </si>
  <si>
    <t>Công ty TNHH Thương mại&amp;dịch vụ Thịnh Phát</t>
  </si>
  <si>
    <t>Nhà hàng Tàu du lịch QN-2618</t>
  </si>
  <si>
    <t>Nhà hàng Tàu du lịch  QN-5825</t>
  </si>
  <si>
    <t>Nhà hàng TàuTàu QN 3015</t>
  </si>
  <si>
    <t>Nhà hàng Tàu du lịch QN 5789</t>
  </si>
  <si>
    <t>Nhà hàng Tàu du lịch  QN 7777</t>
  </si>
  <si>
    <t>Nhà hàng Tàu du lịchQN-6568</t>
  </si>
  <si>
    <t>110/2016/ATTP-CNĐK</t>
  </si>
  <si>
    <t>Nhà hàng Tàu du lịch QN 6688</t>
  </si>
  <si>
    <t xml:space="preserve">Công ty TNHH Dịch vụ Huy Lộc </t>
  </si>
  <si>
    <t>Công ty TNHH kinh doanh thực phẩm Pinluoxiang</t>
  </si>
  <si>
    <t>Quán mỳ cay Pinluoxiang</t>
  </si>
  <si>
    <t xml:space="preserve">Trần Phú </t>
  </si>
  <si>
    <t>178/2017/ATTP-CNĐK</t>
  </si>
  <si>
    <t>CS kinh doanh dịch vụ ăn uống TTTM Trần Hưng Đạo</t>
  </si>
  <si>
    <t xml:space="preserve">Trần Hưng Đạo </t>
  </si>
  <si>
    <t>Nhà hàng Tàu du lịch QN-6609</t>
  </si>
  <si>
    <t>Nhà hàng Tàu du lịch QN 6888</t>
  </si>
  <si>
    <t>Nhà hàng Tàu du lịch QN-6922</t>
  </si>
  <si>
    <t>053/2017/ATTP-CNĐK</t>
  </si>
  <si>
    <t>Nhà hàng Tàu du lịch QN-8298</t>
  </si>
  <si>
    <t>Nhà hàng Tàu du lịch QN-6758</t>
  </si>
  <si>
    <t>Nhà hàng Tàu du lịch QN-3697</t>
  </si>
  <si>
    <t>Nhà hàng ăn uống tàu du lịch Bình Minh 19- QN 8316</t>
  </si>
  <si>
    <t>Nhà hàng Tàu du lịch QN - 3249</t>
  </si>
  <si>
    <t>080/2017/ATTP-CNĐK</t>
  </si>
  <si>
    <t>Nhà hàng Tàu du lịch QN -3986</t>
  </si>
  <si>
    <t>063/2017/ATTP-CNĐK</t>
  </si>
  <si>
    <t>Nhà hàng Tàu du lịch QN 3277</t>
  </si>
  <si>
    <t>231/2016/ATTP-CNĐK</t>
  </si>
  <si>
    <t>Nhà hàng Tàu du lịch QN 4005</t>
  </si>
  <si>
    <t>232/2016/ATTP-CNĐK</t>
  </si>
  <si>
    <t>Nhà hàng Tàu du lịch QN 3105</t>
  </si>
  <si>
    <t>Công ty TNHH TM Dịch vụ Dòng di sản Hạ Long</t>
  </si>
  <si>
    <t>Nhà hàng Tàu du lịch QN - 5228</t>
  </si>
  <si>
    <t>078/2017/ATTP-CNĐK</t>
  </si>
  <si>
    <t>Công ty TNHH Hương Hải Hạ Long</t>
  </si>
  <si>
    <t>Nhà hàng Tàu du lịch QN-7888</t>
  </si>
  <si>
    <t>Nhà hàng Tàu du lịch QN-5769</t>
  </si>
  <si>
    <t>105/2017/ATTP-CNĐK</t>
  </si>
  <si>
    <t>Công ty TNHH Du lịch và TM Ánh Dương I</t>
  </si>
  <si>
    <t>Nhà hàng Tàu du lịch QN – 3598</t>
  </si>
  <si>
    <t>076/2014/ATTP-CNĐK</t>
  </si>
  <si>
    <t>Nhà hàng Tàu du lịch QN-8388</t>
  </si>
  <si>
    <t>Nhà hàng Tàu du lịch QN 3006</t>
  </si>
  <si>
    <t>Nhà hàng Tàu du lịch  QN - 4589</t>
  </si>
  <si>
    <t>075/2014/ATTP-CNĐK</t>
  </si>
  <si>
    <t>Nhà hàng Tàu du lịch QN 6915</t>
  </si>
  <si>
    <t>054/2017/ATTP-CNĐK</t>
  </si>
  <si>
    <t>Nhà hàng Tàu du lịch QN -4868</t>
  </si>
  <si>
    <t>056/2017/ATTP-CNĐK</t>
  </si>
  <si>
    <t>Nhà hàng Tàu du lịch QN -4159</t>
  </si>
  <si>
    <t>057/2017/ATTP-CNĐK</t>
  </si>
  <si>
    <t>Nhà hàng Tàu du lịch QN -3599</t>
  </si>
  <si>
    <t>060/2017/ATTP-CNĐK</t>
  </si>
  <si>
    <t>Nhà hàng Tàu du lịch QN -3669</t>
  </si>
  <si>
    <t>Nhà hàng Tàu du lịch QN-6076</t>
  </si>
  <si>
    <t>172/2017/ATTP-CNĐK</t>
  </si>
  <si>
    <t>Quảng Điền</t>
  </si>
  <si>
    <t>Hải Hà</t>
  </si>
  <si>
    <t>Trới</t>
  </si>
  <si>
    <t>Hoành Bồ</t>
  </si>
  <si>
    <t>Công ty TNHH Phát triển du lịch Hạ Long</t>
  </si>
  <si>
    <t>Móng Cái</t>
  </si>
  <si>
    <t>Trà Cổ</t>
  </si>
  <si>
    <t>Ka Long</t>
  </si>
  <si>
    <t xml:space="preserve">Nhà hàng Hoa sơn </t>
  </si>
  <si>
    <t>183/2017/ATTP-CNĐK</t>
  </si>
  <si>
    <t>Nhà hàng Tàu du lịch QN-8399</t>
  </si>
  <si>
    <t>186/2017/ATTP-CNĐK</t>
  </si>
  <si>
    <t>Công ty TNHH mặt trời Hạ Long</t>
  </si>
  <si>
    <t>NH khuôn viên khu đồi huyền bí</t>
  </si>
  <si>
    <t>189/2017/ATTP-CNĐK</t>
  </si>
  <si>
    <t xml:space="preserve">Công ty TNHH &amp; Dịch vụ Hưng Thịnh </t>
  </si>
  <si>
    <t>Nhà hàng Hưng Thịnh</t>
  </si>
  <si>
    <t>193/2017/ATTP-CNĐK</t>
  </si>
  <si>
    <t xml:space="preserve">Công ty TNHH Thương mại XNK Tam Long </t>
  </si>
  <si>
    <t xml:space="preserve">Hải Xuân </t>
  </si>
  <si>
    <t>199/2017/ATTP-CNĐK</t>
  </si>
  <si>
    <t>201/2017/ATTP-CNĐK</t>
  </si>
  <si>
    <t>202/2017/ATTP-CNĐK</t>
  </si>
  <si>
    <t>Công ty cổ phần Thương mại và dịch vụ du lịch HP</t>
  </si>
  <si>
    <t>Nhà hàng Tàu du lịch Romatic sail 02 QN 8968</t>
  </si>
  <si>
    <t>hạ Long</t>
  </si>
  <si>
    <t>210/2017/ATTP-CNĐK</t>
  </si>
  <si>
    <t>211/2017/ATTP-CNĐK</t>
  </si>
  <si>
    <t xml:space="preserve">NH Hutong Hạ Long </t>
  </si>
  <si>
    <t>Công ty TNHH MTV café Nam Phong</t>
  </si>
  <si>
    <t>Nhà hàng Café  Nam Phong Móng Cái</t>
  </si>
  <si>
    <t>Công ty TNHH MTV dịch vụ Long Tứ</t>
  </si>
  <si>
    <t>Nhà hàng Long Tứ</t>
  </si>
  <si>
    <t>Công ty TNHH liên doanh Vĩnh Thuận</t>
  </si>
  <si>
    <t>097/2016/ATTP-CNĐK</t>
  </si>
  <si>
    <t>Cty cổ phần DL &amp; DV Móng Cái</t>
  </si>
  <si>
    <t>Nhà hàng Thế Kỷ Xanh 2</t>
  </si>
  <si>
    <t>Chi nhánh công ty TNHH thương mại dịch vụ Chuẩn Mỹ</t>
  </si>
  <si>
    <t>Bếp ăn tập thể ccông ty TNHH khoa học kỹ thuật Texhong Ngân Long</t>
  </si>
  <si>
    <t>Hải Yên</t>
  </si>
  <si>
    <t>Quảng Yên</t>
  </si>
  <si>
    <t>Nhà hàng ăn uống Điểm dừng chân Nam Phong Tiên Yên</t>
  </si>
  <si>
    <t>Hải Lạng</t>
  </si>
  <si>
    <t>Tiên Yên</t>
  </si>
  <si>
    <t>074/2017/ATTP-CNĐK</t>
  </si>
  <si>
    <t>Thanh Sơn</t>
  </si>
  <si>
    <t>Uông Bí</t>
  </si>
  <si>
    <t>Trưng Vương</t>
  </si>
  <si>
    <t>Công ty TNHH thương mại Mai Trang</t>
  </si>
  <si>
    <t>Nhà hàng Mai Trang</t>
  </si>
  <si>
    <t>Quang Trung</t>
  </si>
  <si>
    <t>108/2016/ATTP-CNĐK</t>
  </si>
  <si>
    <t>Phương Nam - Koruna</t>
  </si>
  <si>
    <t>Yên Thanh</t>
  </si>
  <si>
    <t>Nhà hàng Điệp Hậu</t>
  </si>
  <si>
    <t>DNTN-Huyền Hòa</t>
  </si>
  <si>
    <t>Nhà hàng Ven Sông</t>
  </si>
  <si>
    <t>056/2016/ATTP-CNĐK</t>
  </si>
  <si>
    <t>Nhà hàng Café Nam Phong Uông Bí</t>
  </si>
  <si>
    <t>Công ty TNHHTM &amp; DV Mai Lan</t>
  </si>
  <si>
    <t>Nhà hàng  Mai Lan</t>
  </si>
  <si>
    <t>109/2016/ATTP-CNĐK</t>
  </si>
  <si>
    <t>Công ty TNHH Lê Lựu</t>
  </si>
  <si>
    <t>Nhà hàng Hoa Lựu Cơm Quê</t>
  </si>
  <si>
    <t>057/2016/ATTP-CNĐK</t>
  </si>
  <si>
    <t>Nhà hàng Tàu du lịch QN-6767</t>
  </si>
  <si>
    <t>Công ty Cổ phần Hồng Phong</t>
  </si>
  <si>
    <t>Nhà hàng Tàu du lịch QN-5499</t>
  </si>
  <si>
    <t>Nhà hàng Tàu du lịch QN-3266</t>
  </si>
  <si>
    <t>Vàng Danh</t>
  </si>
  <si>
    <t>Công ty cổ phần dinh dưỡng Hoàng Gia</t>
  </si>
  <si>
    <t>BATT BV Việt Nam Thụy Điển</t>
  </si>
  <si>
    <t>Nhà hàng Tàu du lịch QN- 7895</t>
  </si>
  <si>
    <t>Quan Lạn</t>
  </si>
  <si>
    <t>Vân Đồn</t>
  </si>
  <si>
    <t>091/2017/ATTP-CNĐK</t>
  </si>
  <si>
    <t>Công ty CP TM và du lịch Chiến Thắng</t>
  </si>
  <si>
    <t>Nhà hàng Phấn Tuyết</t>
  </si>
  <si>
    <t>Cái Rồng</t>
  </si>
  <si>
    <t>Cty TNHH MTV Tuyết Tuyết</t>
  </si>
  <si>
    <t>nhà hàng ăn uống Tuyết Tuyết</t>
  </si>
  <si>
    <t>CN Công ty TNHH Lottecinema Việt Namtại Quảng Ninh</t>
  </si>
  <si>
    <t>xaphuong</t>
  </si>
  <si>
    <t>huyen</t>
  </si>
  <si>
    <t>socapgcnhientai</t>
  </si>
  <si>
    <t>Cẩm Trung</t>
  </si>
  <si>
    <t>Cẩm Phả</t>
  </si>
  <si>
    <t>DVAU</t>
  </si>
  <si>
    <t>Công ty CP du lịch và thương mại Vinacomin- Chi nhánh Vân Long</t>
  </si>
  <si>
    <t>Cẩm Thủy</t>
  </si>
  <si>
    <t>Công ty TNHH Dương Hường</t>
  </si>
  <si>
    <t>Nhà hàng Dương Hường</t>
  </si>
  <si>
    <t>Cẩm Bình</t>
  </si>
  <si>
    <t>NH</t>
  </si>
  <si>
    <t>Công ty TNHH dịch vụ thương mại và vận tải T-T-C</t>
  </si>
  <si>
    <t>Nhà hàng Hải Chung</t>
  </si>
  <si>
    <t>075/2016/ATTP-CNĐK</t>
  </si>
  <si>
    <t>Nhà hàng Anh Tú</t>
  </si>
  <si>
    <t>Cẩm Thành</t>
  </si>
  <si>
    <t>Công ty cổ phần dịch vụ Quảng Hiền</t>
  </si>
  <si>
    <t>Nhà hàng Quảng Hiền</t>
  </si>
  <si>
    <t>Cẩm Sơn</t>
  </si>
  <si>
    <t>Cẩm Đông</t>
  </si>
  <si>
    <t>Cửa Ông</t>
  </si>
  <si>
    <t>Nhà hàng Thiên Lý</t>
  </si>
  <si>
    <t>Công ty TNHH thương mại Vũ Thanh Thanh</t>
  </si>
  <si>
    <t>Nhà hàng Hào Thảnh Cẩm Phả</t>
  </si>
  <si>
    <t>Công ty cổ phần tư vấn thiết kế xây dựng Quảng Bình</t>
  </si>
  <si>
    <t>Nhà hàng Quảng Bình</t>
  </si>
  <si>
    <t>Chi nhánh Công ty Lotteria Việt Nam tại Quảng Ninh</t>
  </si>
  <si>
    <t>Cửa hàng Lotteria Cẩm Phả</t>
  </si>
  <si>
    <t>Nhà hàng Vườn nhãn</t>
  </si>
  <si>
    <t>Công ty TNHH dịch vụ du lịch Hoàng Thái Phát</t>
  </si>
  <si>
    <t>Nhà hàng Vua Gà</t>
  </si>
  <si>
    <t>236/2016/ATTP-CNĐK</t>
  </si>
  <si>
    <t>Cty TNHH MTV Cà Phê Nam Phong</t>
  </si>
  <si>
    <t>Nhà khách Văn Phòng</t>
  </si>
  <si>
    <t xml:space="preserve"> Dịch vụ ăn uống Vinperarlland</t>
  </si>
  <si>
    <t>134/2017/ATTP-CNĐK</t>
  </si>
  <si>
    <t>Nhà hàng Hợp Sở</t>
  </si>
  <si>
    <t>Cty CP vận tải khách thủy Quảng Ninh</t>
  </si>
  <si>
    <t>Nhà hàng Hạ Long Wonder</t>
  </si>
  <si>
    <t>159/2015/ATTP-CNĐK</t>
  </si>
  <si>
    <t>Nhà hàng Kim Thoa</t>
  </si>
  <si>
    <t>DNTN Hoàng Nhật Minh</t>
  </si>
  <si>
    <t>Nhà hàng Hồng Minh</t>
  </si>
  <si>
    <t>DNTN Yên Nhuận</t>
  </si>
  <si>
    <t>Nhà hàng Yên Nhuận</t>
  </si>
  <si>
    <t>Nhà hàng Tàu du lịch  QN-8396</t>
  </si>
  <si>
    <t>Công ty cổ phần than Hà Lầm-Vinacomin</t>
  </si>
  <si>
    <t>Hà Lầm</t>
  </si>
  <si>
    <t>126/2015/ATTP-CNĐK</t>
  </si>
  <si>
    <t>Công ty TNHH du lịch quốc tế Tân Hồng</t>
  </si>
  <si>
    <t>Nhà hàng Hạ Long Vạn Xuân</t>
  </si>
  <si>
    <t>Công ty liên doanh TNHH KFC Việt Nam chi nhánh tại Quảng Ninh</t>
  </si>
  <si>
    <t>DNTN Phúc Đạt</t>
  </si>
  <si>
    <t>Nhà hàng Kim Quy 1</t>
  </si>
  <si>
    <t>025/2017/ATTP-CNĐK</t>
  </si>
  <si>
    <t>Cty TNHH MTV Văn Bằng</t>
  </si>
  <si>
    <t>Nhà hàng Hoàng Yến</t>
  </si>
  <si>
    <t>Hà Tu</t>
  </si>
  <si>
    <t>Công ty TNHH Mặt trời Hạ Long</t>
  </si>
  <si>
    <t>Nhà hàng Ocean Bar</t>
  </si>
  <si>
    <t>071/2015/ATTP-CNĐK</t>
  </si>
  <si>
    <t>Công ty TNHH MTV Cửu Thiên</t>
  </si>
  <si>
    <t>Nhà hàngCửu Thiên</t>
  </si>
  <si>
    <t>204/2015/ATTP-CNĐK</t>
  </si>
  <si>
    <t>Công ty TNHH Hồng Châu Hạ Long</t>
  </si>
  <si>
    <t>Nhà hàng Hồng Châu</t>
  </si>
  <si>
    <t>CN Công ty cổ phần thương mại và dịch vụ truyền thông Nhật Minh</t>
  </si>
  <si>
    <t>Nhà hàng Long Phụng Bay</t>
  </si>
  <si>
    <t>Nhà hàng Lâm Hải</t>
  </si>
  <si>
    <t>Nhà hàng 500</t>
  </si>
  <si>
    <t>Công ty TNHH dịch vụ thương mại Hùng Anh Hạ Long</t>
  </si>
  <si>
    <t>172/2015/ATTP-CNĐK</t>
  </si>
  <si>
    <t>158/2015/ATTP-CNĐK</t>
  </si>
  <si>
    <t>DNTN Hoàng Long Sơn Trang</t>
  </si>
  <si>
    <t>Nhà hàng Hoàng Long Sơn Trang</t>
  </si>
  <si>
    <t>Công ty cổ phần Thiên Kim Long</t>
  </si>
  <si>
    <t>212/2014/ATTP-CNĐK</t>
  </si>
  <si>
    <t>CN Công ty CP thương mại DV Cổng Vàng</t>
  </si>
  <si>
    <t>Nhà hàng Gogi House</t>
  </si>
  <si>
    <t>Nhà hàng Nam Phong Hạ Long Center</t>
  </si>
  <si>
    <t>Công ty TNHH thương mại vận tải Nhật Thịnh</t>
  </si>
  <si>
    <t>Nhà hàng King BBQ Buffet</t>
  </si>
  <si>
    <t>Cửa hàng Lotteria Big C  Hạ Long</t>
  </si>
  <si>
    <t>Công ty TNHH bán lẻ Phương Nam-CN Quảng Ninh</t>
  </si>
  <si>
    <t>NH Bookcafe Phương Nam Hạ Long</t>
  </si>
  <si>
    <t>Công ty TNHH Vinpaerlland</t>
  </si>
  <si>
    <t>089/2015/ATTP-CNĐK</t>
  </si>
  <si>
    <t>Nhà hàng Hào Thảnh 3</t>
  </si>
  <si>
    <t>224/2016/ATTP-CNĐK</t>
  </si>
  <si>
    <t>Công ty TNHH MTV Đăng Quân Hạ Long</t>
  </si>
  <si>
    <t>Nhà hàng Quảng Hà</t>
  </si>
  <si>
    <t>Nhà hàng Thủy Chung</t>
  </si>
  <si>
    <t>Nhà hàng Việt Nam</t>
  </si>
  <si>
    <t>Cty TNHH Hải Âu</t>
  </si>
  <si>
    <t>Nhà hàng  BMC</t>
  </si>
  <si>
    <t>187/2015/ATTP-CNĐK</t>
  </si>
  <si>
    <t>Công ty cổ phần Thương mại Dịch vụ Newstart</t>
  </si>
  <si>
    <t>NH Phố Hiến</t>
  </si>
  <si>
    <t>287/2017/ATTP-CNĐK</t>
  </si>
  <si>
    <t xml:space="preserve">Công ty cổ phần sự kiện lữ hành Hạ Long </t>
  </si>
  <si>
    <t xml:space="preserve">NH Vua hải sản </t>
  </si>
  <si>
    <t>293/2017/ATTP-CNĐK</t>
  </si>
  <si>
    <t>Công ty TNHH TM dịch vụ Du lịch Đăng Tâm</t>
  </si>
  <si>
    <t>NH Bảo Minh</t>
  </si>
  <si>
    <t>Công ty TNHH thương mại Cát Lợi Quảng Ninh</t>
  </si>
  <si>
    <t>Nhà hàng Hằng Hẹn</t>
  </si>
  <si>
    <t>008/2016/ATTP-CNĐK</t>
  </si>
  <si>
    <t>Công ty CP Thương mại và du lịch Hưng Anh</t>
  </si>
  <si>
    <t>Nhà hàng Lâm Hà</t>
  </si>
  <si>
    <t>Cẩm Thạch</t>
  </si>
  <si>
    <t>005/2017/ATTP-CNĐK</t>
  </si>
  <si>
    <t>Cẩm Thịnh</t>
  </si>
  <si>
    <t>Bếp ăn tập thể</t>
  </si>
  <si>
    <t>BATT</t>
  </si>
  <si>
    <t>Trần Phú</t>
  </si>
  <si>
    <t>308/2017/ATTP-CNĐK</t>
  </si>
  <si>
    <t>Công ty TNHH Miền đất phúc Hạ Long</t>
  </si>
  <si>
    <t>Nhà hàng Trầm Tích 2</t>
  </si>
  <si>
    <t xml:space="preserve">Hồng Hải </t>
  </si>
  <si>
    <t>Nhà hàng Tàu du lịch QN -5937</t>
  </si>
  <si>
    <t>Nhà hàng Tàu du lịch QN -6709</t>
  </si>
  <si>
    <t>Nhà hàng Tàu du lịch QN -6708</t>
  </si>
  <si>
    <t>Nhà hàng Tàu du lịch QN -6719</t>
  </si>
  <si>
    <t>Nhà hàng Tàu du lịch QN -6668</t>
  </si>
  <si>
    <t>Nhà hàng Tàu du lịch QN -6738</t>
  </si>
  <si>
    <t>Nhà hàng Tàu du lịch QN -6739</t>
  </si>
  <si>
    <t>Nhà hàng Tàu du lịch QN -6789</t>
  </si>
  <si>
    <t>Nhà hàng Tàu du lịch QN -6728</t>
  </si>
  <si>
    <t>314/2017/ATTP-CNĐK</t>
  </si>
  <si>
    <t>315/2017/ATTP-CNĐK</t>
  </si>
  <si>
    <t>316/2017/ATTP-CNĐK</t>
  </si>
  <si>
    <t>317/2017/ATTP-CNĐK</t>
  </si>
  <si>
    <t>318/2017/ATTP-CNĐK</t>
  </si>
  <si>
    <t>319/2017/ATTP-CNĐK</t>
  </si>
  <si>
    <t>321/2017/ATTP-CNĐK</t>
  </si>
  <si>
    <t>322/2017/ATTP-CNĐK</t>
  </si>
  <si>
    <t>Công ty cổ phần đầu tư Thương mại &amp; Dịch vụ SHC Việt Nam- Chinh nhánh Quảng Ninh</t>
  </si>
  <si>
    <t>NH HOTTO</t>
  </si>
  <si>
    <t>Nhà hàng Nam Phong Giếng Đồn</t>
  </si>
  <si>
    <t>335/2017/ATTP-CNĐK</t>
  </si>
  <si>
    <t>337/2017/ATTP-CNĐK</t>
  </si>
  <si>
    <t>Nhà hàng  My Way café &amp; Beer</t>
  </si>
  <si>
    <t xml:space="preserve"> Tàu du lịch Elegance QN 8806</t>
  </si>
  <si>
    <t>Tàu du lịch  Paradise Elegance QN 8998</t>
  </si>
  <si>
    <t>QN 5639 (tàu tiếng)</t>
  </si>
  <si>
    <t>Cty CP Pháp Việt khách sạn Hạ Long Palace</t>
  </si>
  <si>
    <t>Cty CP du lich khách sạn Sài Gòn Hạ Long</t>
  </si>
  <si>
    <t>Trần Hưng Đạo</t>
  </si>
  <si>
    <t>Nhà hàng Ẩm thực Làng chài Hạ Long</t>
  </si>
  <si>
    <t>DNTN  Nhà hàng Phượng Loan Hạ Long</t>
  </si>
  <si>
    <t>Công ty TNHH 1TV Minh Ngọc Thắng</t>
  </si>
  <si>
    <t>NH ăn uống Điệp Hậu</t>
  </si>
  <si>
    <t>Công ty TNHH 1TV ẩm thực Châu Á</t>
  </si>
  <si>
    <t>NH ăn uống Haval Hạ Long</t>
  </si>
  <si>
    <t>Công ty TNHH dịch vụ thương mại Minh Hường</t>
  </si>
  <si>
    <t>Công ty CP phát triển giáo dục Đoàn Thị Điểm</t>
  </si>
  <si>
    <t>Công ty TNHH DV du lịch Toàn Thịnh Phát</t>
  </si>
  <si>
    <t>NH ăn uống Trăng Vàng</t>
  </si>
  <si>
    <t>Công ty CP thương mại Thanh Phong</t>
  </si>
  <si>
    <t>NH ăn uống Thanh Phong</t>
  </si>
  <si>
    <t>Công ty TNHH 1 TV Vương Dũng</t>
  </si>
  <si>
    <t>NH ăn uống 224</t>
  </si>
  <si>
    <t>Công ty TNHH 1TV Hải An</t>
  </si>
  <si>
    <t>Nhà hàng ăn uống</t>
  </si>
  <si>
    <t>Công ty TNHH CJCGV Việt Nam- CN Quảng Ninh</t>
  </si>
  <si>
    <t>Công ty TNHH 1 TV Trang Ngân Hạ Long</t>
  </si>
  <si>
    <t>Công ty TNHH bán lẻ CN Quảng ninh</t>
  </si>
  <si>
    <t>23/2018/ATTP-CNĐK</t>
  </si>
  <si>
    <t>Công ty TNHH 1 TV HQG</t>
  </si>
  <si>
    <t>SX và kinh doanh DVAU</t>
  </si>
  <si>
    <t>Công ty TNHH Miner</t>
  </si>
  <si>
    <t>NH ăn uống Miner</t>
  </si>
  <si>
    <t>Công ty TNHH MTV Minh Tuấn Hạ Long</t>
  </si>
  <si>
    <t>Công ty TNHH Brisa</t>
  </si>
  <si>
    <t>Công ty CP đầu tư xây dựng và thương mại 188</t>
  </si>
  <si>
    <t>NH ăn uống Green</t>
  </si>
  <si>
    <t>Công ty TNHH thương mại &amp; DL Như Ngọc</t>
  </si>
  <si>
    <t>NH ăn uống Lucky</t>
  </si>
  <si>
    <t>Công ty TNHH 1 thành viên Nguyễn Tùng Anh</t>
  </si>
  <si>
    <t>Công ty TNHH MTV thuương mại &amp; DV Bảo Ngân</t>
  </si>
  <si>
    <t>NH Bảo Ngân</t>
  </si>
  <si>
    <t>Nhà hàng Tàu du lịch QN-6993</t>
  </si>
  <si>
    <t>Coong ty CP đầu tư thương mại và dịch vụ SHC Việt Nam Chi nhánh QN</t>
  </si>
  <si>
    <t>NH ăn uống VIEET STREET Hạ Long````</t>
  </si>
  <si>
    <t>Nhà hàng Tàu du lịch QN-8090</t>
  </si>
  <si>
    <t>NH Hồng Kông B</t>
  </si>
  <si>
    <t>Công ty TNHH du thuyền Yến Ngọc</t>
  </si>
  <si>
    <t>Công ty cổ phần du thuyền Vịnh Vàng</t>
  </si>
  <si>
    <t>DNTN Phong Vân HLB</t>
  </si>
  <si>
    <t>NH ăn uống Hạ Long 1</t>
  </si>
  <si>
    <t>NH  F-one</t>
  </si>
  <si>
    <t>Bếp ăn TT</t>
  </si>
  <si>
    <t>DV cà phê giải khát</t>
  </si>
  <si>
    <t>NH ăn uống Tuân Duyên</t>
  </si>
  <si>
    <t>NH ăn uống Hương Giang</t>
  </si>
  <si>
    <t>Công ty TNHH đầu tư thương mại Polun</t>
  </si>
  <si>
    <t xml:space="preserve"> Tàu du lịch QN – 3859</t>
  </si>
  <si>
    <t xml:space="preserve"> Tàu DL QN 4537</t>
  </si>
  <si>
    <t>Tàu du lịch QN – 4689</t>
  </si>
  <si>
    <t xml:space="preserve"> Tàu du lịch QN – 2629</t>
  </si>
  <si>
    <t xml:space="preserve"> Tàu du lịch QN – 2648</t>
  </si>
  <si>
    <t>Tàu DL QN 7799</t>
  </si>
  <si>
    <t>Tàu du lịch QN – 4589</t>
  </si>
  <si>
    <t>Tàu DL QN 5288</t>
  </si>
  <si>
    <t>Tàu DL Sóng biển 16- QN-4248</t>
  </si>
  <si>
    <t>Tàu du lịch Hồng Hải - QN 1356</t>
  </si>
  <si>
    <t>Tàu du lịch Hồng Hải 06- QN 2466</t>
  </si>
  <si>
    <t xml:space="preserve"> Tàu du lịch QN - 6565</t>
  </si>
  <si>
    <t xml:space="preserve"> Tàu du lịch QN - 6555</t>
  </si>
  <si>
    <t>Tàu du lịch  QN - 6966</t>
  </si>
  <si>
    <t xml:space="preserve"> Tàu du lịch  QN - 6286</t>
  </si>
  <si>
    <t>Nhà hàng ăn uống trên tàu du lịch -QN 1647</t>
  </si>
  <si>
    <t>Công ty TNHH CJCGV Việt Nam- CN Hạ Long</t>
  </si>
  <si>
    <t>Tầng 1, Trung tâm thương mại Vincom Uông Bí, Khu đô thị Yên Thanh , phường Yên Thanh</t>
  </si>
  <si>
    <t>Công ty TNHH giáo dục nhân cách và hướng nghiệp</t>
  </si>
  <si>
    <t>Dịch vụ ăn uống</t>
  </si>
  <si>
    <t>Khu Cầu Sến, Phương Đông</t>
  </si>
  <si>
    <t>Công ty TNHH TM Vũ Thanh Thanh</t>
  </si>
  <si>
    <t>CN Công ty TNHH phát triển thương mại dịch vụ Nguyên Linh</t>
  </si>
  <si>
    <t>Công ty CP thương mại&amp; xây dựng điện Quảng Ninh</t>
  </si>
  <si>
    <t>Công ty TNHH dịch vụ NH Hoa Viên 99</t>
  </si>
  <si>
    <t>Số 56, tổ 5, khu 6A, p. Cẩm Trung</t>
  </si>
  <si>
    <t>Công ty TNHH thương mại DV Hoàng Anh Minh</t>
  </si>
  <si>
    <t>NH ăn uống Hoa Viên</t>
  </si>
  <si>
    <t>NH ăn uống Quang Minh</t>
  </si>
  <si>
    <t>Tổ 58, đường Thanh Niên, p. CẩmThành</t>
  </si>
  <si>
    <t>Coông ty TNHH Korea Xanh</t>
  </si>
  <si>
    <t>NH ăn uoống Hàn Quốc Yoon Oppa</t>
  </si>
  <si>
    <t>Bếp ăn Chuyên gia Trung Quốc Công ty TNHH may mặc Hoa Lợi Đạt</t>
  </si>
  <si>
    <t>Bếp ăn tập thể- Công ty TNHH may mặc Hoa Lợi Đạt</t>
  </si>
  <si>
    <t>KCN Texhong Hải Hà</t>
  </si>
  <si>
    <t>Công ty CP du lịch dịch vụ giải trí THQ</t>
  </si>
  <si>
    <t>NH ăn uống THQ</t>
  </si>
  <si>
    <t>Công ty CP Dương gia Quảng Ninh</t>
  </si>
  <si>
    <t>NH ăn uống Nam Quốc</t>
  </si>
  <si>
    <t>NH ăn uống Nhật Hashi</t>
  </si>
  <si>
    <t>Công ty tuyển than Cửa Ông- TKV</t>
  </si>
  <si>
    <t>Nhà hàng ăn uống Cà phê Miu</t>
  </si>
  <si>
    <t>108/2018/ATTP-CNĐK</t>
  </si>
  <si>
    <t>Cửa hàng Lotteria Bãi Cháy</t>
  </si>
  <si>
    <t>110/2018/ATTP-CNĐK</t>
  </si>
  <si>
    <t>117/2018/ATTP-CNĐK</t>
  </si>
  <si>
    <t>Công ty CP thương mại và du lịch Hồng Long</t>
  </si>
  <si>
    <t>122/2018/ATTP-CNĐK</t>
  </si>
  <si>
    <t>Công ty TNHH MTV sự kiện và giải trí Ngôi Sao</t>
  </si>
  <si>
    <t>NH ăn uống Hồng Long</t>
  </si>
  <si>
    <t>Cơ sở kinh doanh dịch vụ ăn uống</t>
  </si>
  <si>
    <t>123/2018/ATTP-CNĐK</t>
  </si>
  <si>
    <t>Công ty CP thực phẩm Megatech</t>
  </si>
  <si>
    <t>Cơ sở chế biến xuất ăn sẵn</t>
  </si>
  <si>
    <t>Công ty TNHH tư vấn và xây lắp công nghiệp</t>
  </si>
  <si>
    <t>Bếp ăn tập thể BV Lao và Phổi</t>
  </si>
  <si>
    <t>133/2018/ATTP-CNĐK</t>
  </si>
  <si>
    <t>Công ty TNHH dịch vụ thương mại T&amp;J</t>
  </si>
  <si>
    <t>NH ăn uoống Nhật Bản Sakura Jima</t>
  </si>
  <si>
    <t>Công ty CP 12K</t>
  </si>
  <si>
    <t>NH ăn uống Vường Thông</t>
  </si>
  <si>
    <t>SN 37, tổ 2, khu 1, P. Hùng Thắng</t>
  </si>
  <si>
    <t>136/2018/ATTP-CNĐK</t>
  </si>
  <si>
    <t>DVAU, SXKD thực phẩm</t>
  </si>
  <si>
    <t>140/2018/ATTP-CNĐK</t>
  </si>
  <si>
    <t>141/2018/ATTP-CNĐK</t>
  </si>
  <si>
    <t xml:space="preserve">Ô số 7, khu bãi tắm bến Do, P. Cẩm Trung, </t>
  </si>
  <si>
    <t>Nhà hàng Tàu du lịch QN 6632</t>
  </si>
  <si>
    <t>Công ty TNHH MTV Nhật Minh Land</t>
  </si>
  <si>
    <t>NH ăn uống 3 Vins</t>
  </si>
  <si>
    <t>137/2018/ATTP-CNĐK</t>
  </si>
  <si>
    <t>CN Công ty CP đầu tư và du thuyền sân Gold FLC Bisom tại QN</t>
  </si>
  <si>
    <t>Trung tâm sơ chế thực phẩm tươi sống &amp; sx bánh ngọt</t>
  </si>
  <si>
    <t>142/2018/ATTP-CNĐK</t>
  </si>
  <si>
    <t xml:space="preserve">Công ty TNHH MTV Trần Vũ Vũ </t>
  </si>
  <si>
    <t>143/2018/ATTP-CNĐK</t>
  </si>
  <si>
    <t>Tổ 5 khu 6C</t>
  </si>
  <si>
    <t>Công ty TNHH Quả Bơ</t>
  </si>
  <si>
    <t>NH ăn uống Aocado</t>
  </si>
  <si>
    <t>150/2018/ATTP-CNĐK</t>
  </si>
  <si>
    <t>Công ty TNHH MTV du lịch và dịch vụ Hòn Gai</t>
  </si>
  <si>
    <t>NH ăn uống Goodmorning</t>
  </si>
  <si>
    <t>149/2018/ATTP-CNĐK</t>
  </si>
  <si>
    <t>148/2018/ATTP-CNĐK</t>
  </si>
  <si>
    <t>Nhà hàng Tàu du lịch QN 6287</t>
  </si>
  <si>
    <t>146/2018/ATTP-CNĐK</t>
  </si>
  <si>
    <t>145/2018/ATTP-CNĐK</t>
  </si>
  <si>
    <t>147/2018/ATTP-CNĐK</t>
  </si>
  <si>
    <t>153/2018/ATTP-CNĐK</t>
  </si>
  <si>
    <t>Chi nhánh Công ty TNHH đầu tư kinh doanh dịch vụ Đại Dương tại Qảng Ninh</t>
  </si>
  <si>
    <t>Bếp ăn tập thể Nhà máy nhiệt điện Thăng Long</t>
  </si>
  <si>
    <t>Xã Lê Lợi</t>
  </si>
  <si>
    <t>155/2018/ATTP-CNĐK</t>
  </si>
  <si>
    <t>156/2018/ATTP-CNĐK</t>
  </si>
  <si>
    <t>Công ty TNHH MTV Hường Đỗ</t>
  </si>
  <si>
    <t>NH ăn uống Bốn Mùa</t>
  </si>
  <si>
    <t>157/2018/ATTP-CNĐK</t>
  </si>
  <si>
    <t xml:space="preserve">Bếp ăn tập thể Văn phòng </t>
  </si>
  <si>
    <t>158/2018/ATTP-CNĐK</t>
  </si>
  <si>
    <t>Bếp ăn tập thể số 01</t>
  </si>
  <si>
    <t>159/2018/ATTP-CNĐK</t>
  </si>
  <si>
    <t>163/2018/ATTP-CNĐK</t>
  </si>
  <si>
    <t>164/2018/ATTP-CNĐK</t>
  </si>
  <si>
    <t>Nhà hàng Tàu du lịch QN 8879</t>
  </si>
  <si>
    <t>167/2018/ATTP-CNĐK</t>
  </si>
  <si>
    <t>166/2018/ATTP-CNĐK</t>
  </si>
  <si>
    <t>Công ty TNHH thương mại&amp; đầu tư 639 Quảng Ninh</t>
  </si>
  <si>
    <t>NH ăn uống Biển Xanh</t>
  </si>
  <si>
    <t>168/2018/ATTP-CNĐK</t>
  </si>
  <si>
    <t>DNTN Ngọc Lan Hùng</t>
  </si>
  <si>
    <t>NH ăn uống Ngọc Lan</t>
  </si>
  <si>
    <t>170/2018/ATTP-CNĐK</t>
  </si>
  <si>
    <t>Công ty cổ phần Du thuyền Pelican</t>
  </si>
  <si>
    <t>174/2018/ATTP-CNĐK</t>
  </si>
  <si>
    <t>Công ty TNHH Hoa Hưng 68</t>
  </si>
  <si>
    <t>NH ăn uống Ta Bông Hạ Long Garden</t>
  </si>
  <si>
    <t>172/2018/ATTP-CNĐK</t>
  </si>
  <si>
    <t>CN Công ty CP thương mại dịch vụ Ngon Việt Nam tại Hạ Long</t>
  </si>
  <si>
    <t>NH ăn uống 1958</t>
  </si>
  <si>
    <t>175/2018/ATTP-CNĐK</t>
  </si>
  <si>
    <t>182/2018/ATTP-CNĐK</t>
  </si>
  <si>
    <t>CN Công ty TNHH JCF Việt Nam tại Quảng Ninh</t>
  </si>
  <si>
    <t>NH ăn uống Gui Gui Korean BBQ</t>
  </si>
  <si>
    <t>CN Công ty CP Lifestyle Việt Nam tại Quảng Ninh - TT thể thao Elite Active</t>
  </si>
  <si>
    <t>Hạ LOng</t>
  </si>
  <si>
    <t>188/2018/ATTP-CNĐK</t>
  </si>
  <si>
    <t>Công ty TNHH phát triển đầu tư và dịch vụ thương mại Gia Minh- CN Quảng Ninh</t>
  </si>
  <si>
    <t>NH F Pizza</t>
  </si>
  <si>
    <t>189/2018/ATTP-CNĐK</t>
  </si>
  <si>
    <t>CN Công ty TNHH MTV Big Fun</t>
  </si>
  <si>
    <t>Kinh doanh DVAU</t>
  </si>
  <si>
    <t>Công ty TNHH ẩm thực Thiên Phú- CN Quảng Ninh</t>
  </si>
  <si>
    <t>NH ăn uống Hải Cảng Hạ Long</t>
  </si>
  <si>
    <t>Bếp ăn tập thể Công ty TNHH dệt may Bắc Giang VN</t>
  </si>
  <si>
    <t>NH ăn uống TaLaTa</t>
  </si>
  <si>
    <t>Công ty TNHH dịch vụ Nhà hàng Phương Đông</t>
  </si>
  <si>
    <t>NH ăn uống Hồng Hạnh</t>
  </si>
  <si>
    <t>347/2017/ATTP-CNĐK</t>
  </si>
  <si>
    <t>Nhà hàng Bằng Lăng 2</t>
  </si>
  <si>
    <t>Tổ 1, khu 2,Hồng Hà</t>
  </si>
  <si>
    <t>206/2018/ATTP-CNĐK</t>
  </si>
  <si>
    <t>Nhà hàng ăn uống trên tàu du lịch QN - 6528 ( tàu tiếng)</t>
  </si>
  <si>
    <t>Công ty TNHH MTV dịch vụ du lịch Tuấn Hương</t>
  </si>
  <si>
    <t>Tàu DL QN 5796</t>
  </si>
  <si>
    <t>207/2018/ATTP-CNĐK</t>
  </si>
  <si>
    <t>Công ty CP dịch vụ du lịch quốc tế Minh Hằng</t>
  </si>
  <si>
    <t>320/2017/ATTP-CNĐK</t>
  </si>
  <si>
    <t>Nhà hàng Tàu du lịch QN -6021</t>
  </si>
  <si>
    <t>Nhà hàng Tàu du lịch QN -6253</t>
  </si>
  <si>
    <t>Nhà hàng Tàu du lịch QN -6254</t>
  </si>
  <si>
    <t>Nhà hàng Tàu du lịch QN -6754</t>
  </si>
  <si>
    <t>Nhà hàng Tàu du lịch QN -6757</t>
  </si>
  <si>
    <t>Nhà hàng Tàu du lịch QN -6759</t>
  </si>
  <si>
    <t>Bếp ăn tập thể Công ty TNHH xay lúa mỳ VFM-Willmar</t>
  </si>
  <si>
    <t>Tổ 2, khu 1, P. Giếng Đáy</t>
  </si>
  <si>
    <t>Công ty TNHH dịch vụ thương mại và ẩm thực Hà Thành</t>
  </si>
  <si>
    <t>Bếp ăn tập thể Công ty TNHH Đại Đông Việt Nam-KCN Hải Hà</t>
  </si>
  <si>
    <t>BATT Số 1 (Công ty  CP Than Cọc sáu)</t>
  </si>
  <si>
    <t>BATT Số 2 (Công ty  CP Than Cọc sáu)</t>
  </si>
  <si>
    <t>BATT Số 4 (Công ty  CP Than Cọc sáu)</t>
  </si>
  <si>
    <t>BATT Số 5 (Công ty  CP Than Cọc sáu)</t>
  </si>
  <si>
    <t>Công ty CP đầu tư phát triển Vân Đồn-
 CN Cảng hàng không QTVĐ Sun Group</t>
  </si>
  <si>
    <t xml:space="preserve">BATT và phòng khách thương gia </t>
  </si>
  <si>
    <t>Thôn giữa, Xã Đoàn Kết</t>
  </si>
  <si>
    <t>CN Công ty CP dịch vụ hàng không
 Taseco tại Vân Đồn</t>
  </si>
  <si>
    <t>CN công ty CP Sao vàng HG tại QN</t>
  </si>
  <si>
    <t>Nhà hàng Trâu Kinh Bắc</t>
  </si>
  <si>
    <t>18/2019/ATTP-CNĐK</t>
  </si>
  <si>
    <t>Nhaà hàng Yên Nhuận</t>
  </si>
  <si>
    <t>Công ty tnhh Nhật Minh Quảng Ninh</t>
  </si>
  <si>
    <t>Nhà hàng Hương 2- cơ sở 2</t>
  </si>
  <si>
    <t>24/2019/ATTP-CNĐK</t>
  </si>
  <si>
    <t>Trụ sở Cty kho vận đá bạc</t>
  </si>
  <si>
    <t>NH Hòn Gai Quán</t>
  </si>
  <si>
    <t>BATT Thành Công- 
Công ty than Hòn Gai</t>
  </si>
  <si>
    <t>Công ty TNHH Du lịch &amp;dịch vụ Minh Phương</t>
  </si>
  <si>
    <t>Tàu DL QN 5546</t>
  </si>
  <si>
    <t>Tàu DL QN1618</t>
  </si>
  <si>
    <t xml:space="preserve">CÔNG TY TNHH DỊCH VỤ DU LỊCH MINH PHƯƠNG </t>
  </si>
  <si>
    <t>Tàu DL QN1428</t>
  </si>
  <si>
    <t>Tàu DL QN6445</t>
  </si>
  <si>
    <t>Công ty TNHH thương mại &amp; du lịch Thịnh Phát</t>
  </si>
  <si>
    <t>nhà hàng ăn uống Ngọc Diệp</t>
  </si>
  <si>
    <t>Công ty CP xây dựng và phát triển hạ tầng Đông Bắc</t>
  </si>
  <si>
    <t>Nhaà hàng Sơn Đòong</t>
  </si>
  <si>
    <t>050/2019/ATTP-CNĐK</t>
  </si>
  <si>
    <t>Công ty TNHH dịch  vụ nhà bè đất Mỏ</t>
  </si>
  <si>
    <t>nhà bè Tình Bạn</t>
  </si>
  <si>
    <t>069/2019/ATTP-CNĐK</t>
  </si>
  <si>
    <t>076/2019/ATTP-CNĐK</t>
  </si>
  <si>
    <t>Công ty TNHH MTV Long Đằng</t>
  </si>
  <si>
    <t>Nhà hàng Bảo Long</t>
  </si>
  <si>
    <t>078/2019/ATTP-CNĐK</t>
  </si>
  <si>
    <t>Công ty CP du lịch và thương mại Vinacomin Chi nhánh QN</t>
  </si>
  <si>
    <t>Bếp ăn tập thể Văn Phòng  Công ty CP than Hà Tu Vinacomin</t>
  </si>
  <si>
    <t>079/2019/ATTP-CNĐK</t>
  </si>
  <si>
    <t>Công ty TNHH MTV Thiên Phú 969</t>
  </si>
  <si>
    <t>thôn Bình Nguyên, xã Tân Bình</t>
  </si>
  <si>
    <t>081/2019/ATTP-CNĐK</t>
  </si>
  <si>
    <t>Công ty TNHH Vận tải ĐVDL Đức Phương</t>
  </si>
  <si>
    <t>Tàu QN 6185</t>
  </si>
  <si>
    <t>Tàu QN 7239</t>
  </si>
  <si>
    <t>Tàu QN 7009</t>
  </si>
  <si>
    <t>Tàu QN 7099</t>
  </si>
  <si>
    <t>Công ty TNHH Song biển Hiền Lình</t>
  </si>
  <si>
    <t>Tàu QN 7019</t>
  </si>
  <si>
    <t>Tàu QN 7025</t>
  </si>
  <si>
    <t>Công ty CP du thuyền 5 sao Hồng Phong</t>
  </si>
  <si>
    <t>Tàu QN 8399</t>
  </si>
  <si>
    <t>BATT Yazaki HP</t>
  </si>
  <si>
    <t>Bếp sơ chế thực phẩm</t>
  </si>
  <si>
    <t>079/2018/ATTP-CNĐK</t>
  </si>
  <si>
    <t>095/2018/ATTP-CNĐK</t>
  </si>
  <si>
    <t>097/2018/ATTP-CNĐK</t>
  </si>
  <si>
    <t>036/2019/ATTP-CNĐK</t>
  </si>
  <si>
    <t>037/2019/ATTP-CNĐK</t>
  </si>
  <si>
    <t>038/2019/ATTP-CNĐK</t>
  </si>
  <si>
    <t>039/2019/ATTP-CNĐK</t>
  </si>
  <si>
    <t>040/2019/ATTP-CNĐK</t>
  </si>
  <si>
    <t>013/2019/ATTP-CNĐK</t>
  </si>
  <si>
    <t>014/2019/ATTP-CNĐK</t>
  </si>
  <si>
    <t>087/2018/ATTP-CNĐK</t>
  </si>
  <si>
    <t>Công ty TNHH MTV Hùng Mạnh HL</t>
  </si>
  <si>
    <t>Công ty TNHH du lịch và dịch vụ 5802</t>
  </si>
  <si>
    <t>Nhà hàng ăn uống 5802</t>
  </si>
  <si>
    <t xml:space="preserve"> Tuần Châu</t>
  </si>
  <si>
    <t xml:space="preserve">Bãi Cháy </t>
  </si>
  <si>
    <t xml:space="preserve"> Hồng Hải </t>
  </si>
  <si>
    <t xml:space="preserve"> Hồng Hải, </t>
  </si>
  <si>
    <t xml:space="preserve"> Hà Tu</t>
  </si>
  <si>
    <t xml:space="preserve"> Bãi Cháy</t>
  </si>
  <si>
    <t xml:space="preserve"> Bạch Đằng</t>
  </si>
  <si>
    <t xml:space="preserve">  Bạch Đằng</t>
  </si>
  <si>
    <t xml:space="preserve"> Hồng Hải</t>
  </si>
  <si>
    <t xml:space="preserve"> Hồng Hà</t>
  </si>
  <si>
    <t>. Hồng Hà</t>
  </si>
  <si>
    <t>. Hồng Hải</t>
  </si>
  <si>
    <t>. Hùng Thắng</t>
  </si>
  <si>
    <t xml:space="preserve"> Cao Xanh</t>
  </si>
  <si>
    <t xml:space="preserve"> Hùng Thắng</t>
  </si>
  <si>
    <t xml:space="preserve"> P. Hùng Thắng</t>
  </si>
  <si>
    <t xml:space="preserve"> Hồng Gai</t>
  </si>
  <si>
    <t>111/2019/ATTP-CNĐK</t>
  </si>
  <si>
    <t>108/2019/ATTP-CNĐK</t>
  </si>
  <si>
    <t>CS Kinh doanh  dvau Nhà ga Cảng tàu khách QT Hạ Long</t>
  </si>
  <si>
    <t>107/2019/ATTP-CNĐK</t>
  </si>
  <si>
    <t>Công ty TNHH hợp tác thương mại
 An Tín Phát</t>
  </si>
  <si>
    <t>BATT Công nhân Công ty CP than Núi Béo</t>
  </si>
  <si>
    <t>113/2019/ATTP-CNĐK</t>
  </si>
  <si>
    <t>Chi nhánh Công ty TNHH MTV dịch vụ ăn uống HuiWang tại QN</t>
  </si>
  <si>
    <t>112/2019/ATTP-CNĐK</t>
  </si>
  <si>
    <t>083/2019/ATTP-CNĐK</t>
  </si>
  <si>
    <t>Công ty TNHH jollibeee Việt Nam</t>
  </si>
  <si>
    <t>Nhà hàng Quán Ngon</t>
  </si>
  <si>
    <t>Công ty CP thương mại dịch vụ du lịch Rosa Place</t>
  </si>
  <si>
    <t>Trung tâm tổ chức sự kiện &amp; tiệc cưới Rosa place</t>
  </si>
  <si>
    <t>116/2019/ATTP-CNĐK</t>
  </si>
  <si>
    <t>104/2019/ATTP-CNĐKK</t>
  </si>
  <si>
    <t>114/2019/ATTP-CNĐK</t>
  </si>
  <si>
    <t>115/2019/ATTP-CNĐK</t>
  </si>
  <si>
    <t>BATT Trụ Tây</t>
  </si>
  <si>
    <t>Nhà ăn 19/5</t>
  </si>
  <si>
    <t>Nhà ăn số 1</t>
  </si>
  <si>
    <t>117/2019/ATTP-CNĐK</t>
  </si>
  <si>
    <t>118/2019/ATTP-CNĐK</t>
  </si>
  <si>
    <t>119/2019/ATTP-CNĐK</t>
  </si>
  <si>
    <t>121/2019/ATTP-CNĐK</t>
  </si>
  <si>
    <t>Nhà hàng Tàu du lịch QN -6203</t>
  </si>
  <si>
    <t>Nhà hàng Tàu du lịch QN -6475</t>
  </si>
  <si>
    <t>123/2019/ATTP-CNĐK</t>
  </si>
  <si>
    <t>1242019/ATTP-CNĐK</t>
  </si>
  <si>
    <t>Công ty CP Đầu tư xây dựng 29</t>
  </si>
  <si>
    <t>Nhà hàng Tùng Lâm</t>
  </si>
  <si>
    <t xml:space="preserve">          Bãi Cháy</t>
  </si>
  <si>
    <t xml:space="preserve">         Bạch Đằng </t>
  </si>
  <si>
    <t xml:space="preserve"> Mạo Khê</t>
  </si>
  <si>
    <t xml:space="preserve">          Bình Dương</t>
  </si>
  <si>
    <t>128/2019/ATTP-CNĐK</t>
  </si>
  <si>
    <t>129/2019/ATTP-CNĐK</t>
  </si>
  <si>
    <t>CN Công ty TNHHH Thương mại Ngọc Quyền</t>
  </si>
  <si>
    <t>Nhà hàng Nhật Bản Nenoki</t>
  </si>
  <si>
    <t>135B/2019/ATTP-CNĐK</t>
  </si>
  <si>
    <t>141/2019/ATTP-CNĐK</t>
  </si>
  <si>
    <t>149/2019/ATTP-CNĐK</t>
  </si>
  <si>
    <t>BATT Công ty TNHH DTV Cái Lân</t>
  </si>
  <si>
    <t>153/2019/ATTP-CNĐK</t>
  </si>
  <si>
    <t>Nhà hàng Tàu du lịch QN 7476</t>
  </si>
  <si>
    <t>154/2019/ATTP-CNĐK</t>
  </si>
  <si>
    <t>155/2019/ATTP-CNĐK</t>
  </si>
  <si>
    <t>Công ty TNHH thương mại dịch vụ Thiên Hữu</t>
  </si>
  <si>
    <t>Nhà hàng Tây Nam II</t>
  </si>
  <si>
    <t>190/2019/ATTP-CNĐK</t>
  </si>
  <si>
    <t>191/2019/ATTP-CNĐK</t>
  </si>
  <si>
    <t>Nhà hàng QIG</t>
  </si>
  <si>
    <t>188/2019/ATTP-CNĐK</t>
  </si>
  <si>
    <t>Cơ sở kinh doanh dịch vụ ăn Uông</t>
  </si>
  <si>
    <t>186/2019/ATTP-CNĐK</t>
  </si>
  <si>
    <t>Xã Đoàn Kết</t>
  </si>
  <si>
    <t>Công ty TNHH Vân Đồn Farm</t>
  </si>
  <si>
    <t>Nhà hàng Vân Đồn Farm</t>
  </si>
  <si>
    <t>185/2019/ATTP-CNĐK</t>
  </si>
  <si>
    <t>Nhà hàng ăn uống Điểm dừng chân Tiên Yên</t>
  </si>
  <si>
    <t>TT Tiên Yên</t>
  </si>
  <si>
    <t>182/2019/ATTP-CNĐK</t>
  </si>
  <si>
    <t>Công ty TNHH Đức Thẩm</t>
  </si>
  <si>
    <t>181/2019/ATTP-CNĐK</t>
  </si>
  <si>
    <t>180/2019/ATTP-CNĐK</t>
  </si>
  <si>
    <t>175/2019/ATTP-CNĐK</t>
  </si>
  <si>
    <t>178/2019/ATTP-CNĐK</t>
  </si>
  <si>
    <t>NH Hồng Kong</t>
  </si>
  <si>
    <t>172/2019/ATTP-CNĐK</t>
  </si>
  <si>
    <t>Nhà hàng Tàu du lịch QN 4337</t>
  </si>
  <si>
    <t>171/2019/ATTP-CNĐK</t>
  </si>
  <si>
    <t>170/2019/ATTP-CNĐK</t>
  </si>
  <si>
    <t>169/2019/ATTP-CNĐK</t>
  </si>
  <si>
    <t>Công ty TNHH Minh Ngọc Thắng</t>
  </si>
  <si>
    <t>Công ty TNHH thương mại Hải Hương</t>
  </si>
  <si>
    <t>nhà hàng Hải Hương - cơ sở 2</t>
  </si>
  <si>
    <t>070/2019/ATTP-CNĐK</t>
  </si>
  <si>
    <t>160/2019/ATTP-CNĐK</t>
  </si>
  <si>
    <t>Công ty CP Runam Bistro Vincom Hạ Long</t>
  </si>
  <si>
    <t>nhà hàng caphe Runam Bistro</t>
  </si>
  <si>
    <t>159/2019/ATTP-CNĐK</t>
  </si>
  <si>
    <t>211/2019/ATTP-CNĐK</t>
  </si>
  <si>
    <t>210/2019/ATTP-CNĐK</t>
  </si>
  <si>
    <t>Công ty TNHH MTV Alley Việt Nam</t>
  </si>
  <si>
    <t>209/2019/ATTP-CNĐK</t>
  </si>
  <si>
    <t>Chi nhánh Công ty TNHH Lotteria Việt Nam Tại QN</t>
  </si>
  <si>
    <t>Cừa hàng ăn nhanh Lotteria Vincom Móng Cái</t>
  </si>
  <si>
    <t xml:space="preserve"> Hòa Lạc</t>
  </si>
  <si>
    <t>203/2019/ATTP-CNĐK</t>
  </si>
  <si>
    <t>202/2019/ATTP-CNĐK</t>
  </si>
  <si>
    <t>201/2019/ATTP-CNĐK</t>
  </si>
  <si>
    <t xml:space="preserve"> Tàu DL QN 6138</t>
  </si>
  <si>
    <t>199/2019/ATTP-CNĐK</t>
  </si>
  <si>
    <t>Công ty TNHH Du lịch Du thuyền Hoa Mai</t>
  </si>
  <si>
    <t>Tàu DL QN5208</t>
  </si>
  <si>
    <t xml:space="preserve"> Yết Kiêu </t>
  </si>
  <si>
    <t>198/2019/ATTP-CNĐK</t>
  </si>
  <si>
    <t>Công ty TNHH MTV Ngọc Nhi</t>
  </si>
  <si>
    <t>Nhà hàng ẩm thực Hàn Quốc</t>
  </si>
  <si>
    <t>TT Cái Rồng</t>
  </si>
  <si>
    <t>197/2019/ATTP-CNĐK</t>
  </si>
  <si>
    <t>194/2019/ATTP-CNĐK</t>
  </si>
  <si>
    <t>195/2019/ATTP-CNĐK</t>
  </si>
  <si>
    <t>207/2019/ATTP-CNĐK</t>
  </si>
  <si>
    <t>Công ty TNHH MTV TMDV nhà hang Gia Huy</t>
  </si>
  <si>
    <t>Nhà hàng Vườn Hồng</t>
  </si>
  <si>
    <t>193/2019/ATTP-CNĐK</t>
  </si>
  <si>
    <t>Công ty TNHH Thương mại dịch vụ Gia Minh</t>
  </si>
  <si>
    <t>192/2019/ATTP-CNĐK</t>
  </si>
  <si>
    <t>Quán Liulijing</t>
  </si>
  <si>
    <t>20/9/2019</t>
  </si>
  <si>
    <t>226/2019/ATTP-CNĐK</t>
  </si>
  <si>
    <t>Chi nhánh Công ty TNHH Xây dựng và XNK Bằng Hữu tại QN</t>
  </si>
  <si>
    <t>Tàu DL QN 0999</t>
  </si>
  <si>
    <t>13/9/2019</t>
  </si>
  <si>
    <t>220/2019/ATTP-CNĐK</t>
  </si>
  <si>
    <t>218/2019/ATTP-CNĐK</t>
  </si>
  <si>
    <t>214/2019/ATTP-CNĐK</t>
  </si>
  <si>
    <t>216/2019/ATTP-CNĐK</t>
  </si>
  <si>
    <t>212/2019/ATTP-CNĐK</t>
  </si>
  <si>
    <t>CBTA</t>
  </si>
  <si>
    <t>Công ty CP thương mại đầu tư NAA</t>
  </si>
  <si>
    <t>Nhà hàng ăn uống Labie</t>
  </si>
  <si>
    <t>231/2019/ATTP-CNĐK</t>
  </si>
  <si>
    <t>Nhaà hàng Mạch Hoạch - Gà Tươi 2</t>
  </si>
  <si>
    <t>Chi nhánh Công ty TNHH Nhất Ly số 4</t>
  </si>
  <si>
    <t xml:space="preserve"> Bãi Cháy </t>
  </si>
  <si>
    <t xml:space="preserve">     Giếng Đáy</t>
  </si>
  <si>
    <t xml:space="preserve"> Hồng Hà </t>
  </si>
  <si>
    <t xml:space="preserve"> Hòn Gai</t>
  </si>
  <si>
    <t xml:space="preserve"> Giếng Đáy </t>
  </si>
  <si>
    <t>Hà An</t>
  </si>
  <si>
    <t xml:space="preserve"> Hùng Thắng </t>
  </si>
  <si>
    <t>. Quang Trung</t>
  </si>
  <si>
    <t xml:space="preserve"> Nam Khê</t>
  </si>
  <si>
    <t>Công ty Cp thương mại Than Uông Bí</t>
  </si>
  <si>
    <t>020/2019/ATTP-CNĐK</t>
  </si>
  <si>
    <t>021/2019/ATTP-CNĐK</t>
  </si>
  <si>
    <t>022/2019/ATTP-CNĐK</t>
  </si>
  <si>
    <t>019/2019/ATTP-CNĐK</t>
  </si>
  <si>
    <t>044/2019/ATTP-CNĐK</t>
  </si>
  <si>
    <t>001/2019/ATTP-CNĐK</t>
  </si>
  <si>
    <t>002/2019/ATTP-CNĐK</t>
  </si>
  <si>
    <t>003/2019/ATTP-CNĐK</t>
  </si>
  <si>
    <t>004/2019/ATTP-CNĐK</t>
  </si>
  <si>
    <t>005/2019/ATTP-CNĐK</t>
  </si>
  <si>
    <t>006/2019/ATTP-CNĐK</t>
  </si>
  <si>
    <t>009/2019/ATTP-CNĐK</t>
  </si>
  <si>
    <t>015/2019/ATTP-CNĐK</t>
  </si>
  <si>
    <t>032/2019/ATTP-CNĐK</t>
  </si>
  <si>
    <t>034/2019/ATTP-CNĐK</t>
  </si>
  <si>
    <t>011/2019/ATTP-CNĐK</t>
  </si>
  <si>
    <t>012/2019/ATTP-CNĐK</t>
  </si>
  <si>
    <t>082/2018/ATTP-CNĐK</t>
  </si>
  <si>
    <t>064/2018/YTQN-CNĐK</t>
  </si>
  <si>
    <t>Công ty TNHH Miam miam</t>
  </si>
  <si>
    <t>054/2018/ATTP-CNĐK</t>
  </si>
  <si>
    <t>048/2019/ATTP-CNĐK</t>
  </si>
  <si>
    <t>Trường Mầm non những nghôi sao nhỏ</t>
  </si>
  <si>
    <t>BATTT trường mầm non</t>
  </si>
  <si>
    <t>055/2019/ATTP-CNĐK</t>
  </si>
  <si>
    <t>058/2019/ATTP-CNĐK</t>
  </si>
  <si>
    <t>Nhà hàng ăn uống trên tàu du lịch -QN 5616</t>
  </si>
  <si>
    <t>059/2019/ATTP-CNĐK</t>
  </si>
  <si>
    <t>060/2019/ATTP-CNĐK</t>
  </si>
  <si>
    <t>061/2019/ATTP-CNĐK</t>
  </si>
  <si>
    <t>062/2019/ATTP-CNĐK</t>
  </si>
  <si>
    <t>063/2019/ATTP-CNĐK</t>
  </si>
  <si>
    <t>064/2019/ATTP-CNĐK</t>
  </si>
  <si>
    <t>Nhà hàng ăn uống trên tàu du lịch -QN 5561</t>
  </si>
  <si>
    <t>066/2019/ATTP-CNĐK</t>
  </si>
  <si>
    <t>003/2018/ATTP-CNĐK</t>
  </si>
  <si>
    <t>074/2018/ATTP-CNĐK</t>
  </si>
  <si>
    <t>025/2018/ATTP-CNĐK</t>
  </si>
  <si>
    <t>022/2018/ATTP-CNĐK</t>
  </si>
  <si>
    <t>031/2018/ATTP-CNĐK</t>
  </si>
  <si>
    <t>023/2018/ATTP-CNĐK</t>
  </si>
  <si>
    <t>021/2018/ATTP-CNĐK</t>
  </si>
  <si>
    <t>018/2018/ATTP-CNĐK</t>
  </si>
  <si>
    <t>035/2018/ATTP-CNĐK</t>
  </si>
  <si>
    <t>040/2018/ATTP-CNĐK</t>
  </si>
  <si>
    <t>041/2018/ATTP-CNĐK</t>
  </si>
  <si>
    <t>053/2018/ATTP-CNĐK</t>
  </si>
  <si>
    <t>055/2018/ATTP-CNĐK</t>
  </si>
  <si>
    <t>058/2018/ATTP-CNĐK</t>
  </si>
  <si>
    <t>072/2018/ATTP-CNĐK</t>
  </si>
  <si>
    <t>076/2018/ATTP-CNĐK</t>
  </si>
  <si>
    <t>052/2018/ATTP-CNĐK</t>
  </si>
  <si>
    <t>081/2018/ATTP-CNĐK</t>
  </si>
  <si>
    <t>059/2018/ATTP-CNĐK</t>
  </si>
  <si>
    <t>004/2018/ATTP-CNĐK</t>
  </si>
  <si>
    <t>006/2018/ATTP-CNĐK</t>
  </si>
  <si>
    <t>007/2018/ATTP-CNĐK</t>
  </si>
  <si>
    <t>008/2018/ATTP-CNĐK</t>
  </si>
  <si>
    <t>014/2018/ATTP-CNĐK</t>
  </si>
  <si>
    <t>015/2018/ATTP-CNĐK</t>
  </si>
  <si>
    <t>017/2018/ATTP-CNĐK</t>
  </si>
  <si>
    <t>Nhà hàng Tàu du lịch QN-8589</t>
  </si>
  <si>
    <t>045/2018/ATTP-CNĐK</t>
  </si>
  <si>
    <t>020/2018/ATTP-CNĐK</t>
  </si>
  <si>
    <t>032/2018/ATTP-CNĐK</t>
  </si>
  <si>
    <t>Nhà hàng Hồng Hạnh 6</t>
  </si>
  <si>
    <t>Nhà hàng Hảo Thảnh Cẩm Phả Palace</t>
  </si>
  <si>
    <t>Đông Tiến</t>
  </si>
  <si>
    <t xml:space="preserve"> Trưng Vương</t>
  </si>
  <si>
    <t>Công ty CP tập đoàn kinh tế Hải Trọng</t>
  </si>
  <si>
    <t>Nhà hàng ăn uông trung tâm tổ chức sự kiện và tiệc cưới Diamond Palace</t>
  </si>
  <si>
    <t>261/2019/ATTP-CNĐK</t>
  </si>
  <si>
    <t>DNTN Nam Phong QN</t>
  </si>
  <si>
    <t>BATT trường Cao Đẳng Việt Hàn</t>
  </si>
  <si>
    <t>BATT nhà máy nhiệt điện Cẩm Phả</t>
  </si>
  <si>
    <t>260/2019/ATTP-CNĐK</t>
  </si>
  <si>
    <t>Công ty TNHH truyền thông du lịch A&amp;T</t>
  </si>
  <si>
    <t>Tàu DL QN 4896</t>
  </si>
  <si>
    <t>258/2019/ATTP-CNĐK</t>
  </si>
  <si>
    <t>256/2019/ATTP-CNĐK</t>
  </si>
  <si>
    <t>Nhà hàng aăn uống Happy Land</t>
  </si>
  <si>
    <t>257/2019/ATTP-CNĐK</t>
  </si>
  <si>
    <t>253/2019/ATTP-CNĐK</t>
  </si>
  <si>
    <t>Nhà hàng ăn uống Thiên Tân Palace</t>
  </si>
  <si>
    <t>252/2019/ATTP-CNĐK</t>
  </si>
  <si>
    <t>251/2019/ATTP-CNĐK</t>
  </si>
  <si>
    <t>Nhà hàng Tàu du lịchQN-6508</t>
  </si>
  <si>
    <t>Nhà hàng Cua Vàng Tuần Châu</t>
  </si>
  <si>
    <t>Nhà hàng ăn uống tàu DL QN 9999</t>
  </si>
  <si>
    <t>Nhà hàng ăn uống tàu DL QN 3686</t>
  </si>
  <si>
    <t>Nhà hàng ăn uống tàu DL QN 5536</t>
  </si>
  <si>
    <t>Nhà hàng ăn uống tàu DL QN 5538</t>
  </si>
  <si>
    <t>246/2019/ATTP-CNĐK</t>
  </si>
  <si>
    <t>249/2019/ATTP-CNĐK</t>
  </si>
  <si>
    <t>250/2019/ATTP-CNĐK</t>
  </si>
  <si>
    <t>245/2019/ATTP-CNĐK</t>
  </si>
  <si>
    <t>HTX dịch vụ nông nghiệp chất lượng cao Hoa Phong</t>
  </si>
  <si>
    <t>BATT Công ty Nhiệt điện Đông Triều</t>
  </si>
  <si>
    <t>Bình Khê</t>
  </si>
  <si>
    <t>241/2019/ATTP-CNĐK</t>
  </si>
  <si>
    <t>Tàu DL QN 6600</t>
  </si>
  <si>
    <t>238/2019/ATTP-CNĐK</t>
  </si>
  <si>
    <t>NH Hương 2</t>
  </si>
  <si>
    <t>Nhà hàng Tàu du lịch QN 2395</t>
  </si>
  <si>
    <t>237/2019/ATTP-CNĐK</t>
  </si>
  <si>
    <t>Công ty TNHH CJ CVG Việt Nam- chi nhánh Móng Cái</t>
  </si>
  <si>
    <t>262/2019/ATTP-CNĐK</t>
  </si>
  <si>
    <t xml:space="preserve"> Tàu du lịch QN – 8866</t>
  </si>
  <si>
    <t>265/2019/ATTP-CNĐK</t>
  </si>
  <si>
    <t>Tàu DL QN 3788</t>
  </si>
  <si>
    <t>CN Công ty CP dịch vụ cà phê Cao Nguyên tại Quảng Ninh</t>
  </si>
  <si>
    <t>Caẩm Bình</t>
  </si>
  <si>
    <t>Cơ sở Kinh doanh dịch vụ ăn uống Vincom</t>
  </si>
  <si>
    <t>270/2019/ATTP-CNĐK</t>
  </si>
  <si>
    <t>273/2019/ATTP-CNĐK</t>
  </si>
  <si>
    <t>Nhà hàng Tàu du lịch QN-0358</t>
  </si>
  <si>
    <t>274/2019/ATTP-CNĐK</t>
  </si>
  <si>
    <t xml:space="preserve">Công ty TNHH du lịch&amp;Thương mại Quốc tế Đông Dương </t>
  </si>
  <si>
    <t>275/2019/ATTP-CNĐK</t>
  </si>
  <si>
    <t>Công ty TNHH MTV du lịch và thương mại Minh Hiếu</t>
  </si>
  <si>
    <t>Tàu DL QN 6808</t>
  </si>
  <si>
    <t>277/2019/ATTP-CNĐK</t>
  </si>
  <si>
    <t xml:space="preserve">Nhà hàng Lẩu Dê Nhất Ly </t>
  </si>
  <si>
    <t>Công ty TNHH du lịch Tân Thanh Niên</t>
  </si>
  <si>
    <t>Tàu DL QN 7158</t>
  </si>
  <si>
    <t>Tàu DL QN 6633</t>
  </si>
  <si>
    <t>282/2019/ATTP-CNĐK</t>
  </si>
  <si>
    <t>Công ty TNHH xây dựng và TM Kim Thanh</t>
  </si>
  <si>
    <t>Nhà hàng Kim Thanh</t>
  </si>
  <si>
    <t>283/2019/ATTP-CNĐK</t>
  </si>
  <si>
    <t>Công ty CP Sun Hospitality Group- CN Premier Village Hạ Long</t>
  </si>
  <si>
    <t>Nhà hàng ăn uôúng khu nghỉ dưỡng PremierVillage Hạ Long Bay</t>
  </si>
  <si>
    <t>NH ăn uống Gui Gui Korean BBQ Cẩm Phả</t>
  </si>
  <si>
    <t>285/2019/ATTP-CNĐK</t>
  </si>
  <si>
    <t>Công ty TNHH Z.Feel</t>
  </si>
  <si>
    <t>Nhà hàng ăn uống Trung Hoa Mỹ Vị</t>
  </si>
  <si>
    <t>284/2019/ATTP-CNĐK</t>
  </si>
  <si>
    <t>286/2019/ATTP-CNĐK</t>
  </si>
  <si>
    <t>287/2019/ATTP-CNĐK</t>
  </si>
  <si>
    <t>Công ty TNHH MTV thương mại&amp;DL Phúc Sơn</t>
  </si>
  <si>
    <t>Nhà hàng ăn uống Lotteria Móng Cái</t>
  </si>
  <si>
    <t>Công ty TNHH đầu tư thương mại An Hòa</t>
  </si>
  <si>
    <t>Nhà hàng ăn uống King BBQ</t>
  </si>
  <si>
    <t>Coông ty TNHH MTV thương mại&amp; DL Phúc Sơn</t>
  </si>
  <si>
    <t>Nhà hàng Lotteria Cẩm Phả</t>
  </si>
  <si>
    <t>06/2020/ATTP-CNĐK</t>
  </si>
  <si>
    <t>04/2020/ATTP-CNĐK</t>
  </si>
  <si>
    <t>03/2020/ATTP-CNĐK</t>
  </si>
  <si>
    <t>Công ty TNHH Quản lý ẩm thực Trùng Khánh</t>
  </si>
  <si>
    <t>Nhà hàng ăn uôống Lẩu Trùng Khánh BBQ</t>
  </si>
  <si>
    <t>08/2020/ATTP-CNĐK</t>
  </si>
  <si>
    <t>Công ty CP đầu tư XD nội thất &amp; thương mại Global</t>
  </si>
  <si>
    <t>Nhà hàng ăn uôống Cơm Liêu Cậu Ấm</t>
  </si>
  <si>
    <t>09/2020/ATTP-CNĐK</t>
  </si>
  <si>
    <t>Công ty TNHH thương mại đầu tư Tuấn Thịnh</t>
  </si>
  <si>
    <t>Kinh doanh dịch vụ ăn uống</t>
  </si>
  <si>
    <t>12/2020/ATTP-CNĐK</t>
  </si>
  <si>
    <t>Công ty TNHH thương mại &amp; dịch vụ Seoul In Hạ Long</t>
  </si>
  <si>
    <t>Nhà hàng ăn uống Seoul</t>
  </si>
  <si>
    <t>13/2020/ATTP-CNĐK</t>
  </si>
  <si>
    <t>Công ty TNHH Hà Lan HL</t>
  </si>
  <si>
    <t>Cơm sạch Bà Liên</t>
  </si>
  <si>
    <t>Cơm sạch Bà Liên 2</t>
  </si>
  <si>
    <t>Cơm sạch Bà Liên 3</t>
  </si>
  <si>
    <t>18/2020/ATTP-CNĐK</t>
  </si>
  <si>
    <t>14/2020/ATTP-CNĐK</t>
  </si>
  <si>
    <t>15/2020/ATTP-CNĐK</t>
  </si>
  <si>
    <t>NH ăn uống TaiYo</t>
  </si>
  <si>
    <t>19/2020/ATTP-CNĐK</t>
  </si>
  <si>
    <t>NH ăn uống Mo Mo</t>
  </si>
  <si>
    <t>20/2020/ATTP-CNĐK</t>
  </si>
  <si>
    <t>NH ăn uống E 213</t>
  </si>
  <si>
    <t>21/2020/ATTP-CNĐK</t>
  </si>
  <si>
    <t>NH ăn uống E 210</t>
  </si>
  <si>
    <t>22/2020/ATTP-CNĐK</t>
  </si>
  <si>
    <t>Trung tâm DV hàng không quốc tế Vân ĐỒn- CN Công ty CP đầu tư Oriental air Việt nam tại Vân ĐỒn</t>
  </si>
  <si>
    <t>24/2020/ATTP-CNĐK</t>
  </si>
  <si>
    <t>CN Quảng Ninh- Công ty TNHH thương mại&amp; hợp tác quốc tế GNT</t>
  </si>
  <si>
    <t>NH ăn uống Mẹt Quán</t>
  </si>
  <si>
    <t>23/2020/ATTP-CNĐK</t>
  </si>
  <si>
    <t>Cn Công ty CP Bệnh viện đa khoa quốc tế Vinmec- Bệnh viện ĐK quốc tế Vinmec Hạ Long</t>
  </si>
  <si>
    <t>Bếp ăn tập thể BV Vinmec</t>
  </si>
  <si>
    <t>25/2020/ATTP-CNĐK</t>
  </si>
  <si>
    <t>Công ty TNHH MTV Hợp tác&amp;phát triển giáo dục Hạ Long</t>
  </si>
  <si>
    <t xml:space="preserve">Bếp ăn tập thể Trung tâm pt  giáo dụcHạ Long </t>
  </si>
  <si>
    <t>28/2020/ATTP-CNĐK</t>
  </si>
  <si>
    <t>29/2020/ATTP-CNĐK</t>
  </si>
  <si>
    <t>30/2020/ATTP-CNĐK</t>
  </si>
  <si>
    <t>31/2020/ATTP-CNĐK</t>
  </si>
  <si>
    <t>032/2020/ATTP-CNĐK</t>
  </si>
  <si>
    <t>Nhà hàng ăn uống trên tàu du lịch Công Nghĩa 29-QN 6344</t>
  </si>
  <si>
    <t>033/2020/ATTP-CNĐK</t>
  </si>
  <si>
    <t>34/2020/ATTP-CNĐK</t>
  </si>
  <si>
    <t>36/2020/ATTP-CNĐK</t>
  </si>
  <si>
    <t>37/2020/ATTP-CNĐK</t>
  </si>
  <si>
    <t>Tàu QN 5885</t>
  </si>
  <si>
    <t>38/2020/ATTP-CNĐK</t>
  </si>
  <si>
    <t>Công ty TNHH 2 TV Nguyễn Gia</t>
  </si>
  <si>
    <t>NH ăn uống Phú Lâm</t>
  </si>
  <si>
    <t>41/2020/ATTP-CNĐK</t>
  </si>
  <si>
    <t>Công ty TNHH dịch vụ thương mại H&amp;T Việt Nam</t>
  </si>
  <si>
    <t>Dịch vụ Cà phê Ka Fa</t>
  </si>
  <si>
    <t>42/2020/ATTP-CNĐK</t>
  </si>
  <si>
    <t>Dịch vụ Cà phê Ka Fa số 1</t>
  </si>
  <si>
    <t>43/2020/ATTP-CNĐK</t>
  </si>
  <si>
    <t>44/2020/ATTP-CNĐK</t>
  </si>
  <si>
    <t>45/2020/ATTP-CNĐK</t>
  </si>
  <si>
    <t>Dịch vụ Cà phê Ka Fa số 2</t>
  </si>
  <si>
    <t>Dịch vụ Cà phê Ka Fa số 3</t>
  </si>
  <si>
    <t>Công ty TNHH thương mại chăn nuôi gia súc gia cầm thủy hải sản Hương Thắng</t>
  </si>
  <si>
    <t>NH Đại Bình Dân và sx giò chả, KDTP</t>
  </si>
  <si>
    <t>46/2020/ATTP-CNĐK</t>
  </si>
  <si>
    <t>NH ăn uống Hàn Quốc Yoon Oppa</t>
  </si>
  <si>
    <t>Công ty TNHH vận tải XD&amp; TM BÌnh Minh Việt</t>
  </si>
  <si>
    <t>BATT Cảng Chính</t>
  </si>
  <si>
    <t>BATT Lép Mỹ</t>
  </si>
  <si>
    <t>BATT Khe Chàm</t>
  </si>
  <si>
    <t>BATT Khe Dây</t>
  </si>
  <si>
    <t>BATT Hóa chất Mông Dương</t>
  </si>
  <si>
    <t>BATT G9</t>
  </si>
  <si>
    <t>BATT Km6</t>
  </si>
  <si>
    <t>BATT Văn Phòng</t>
  </si>
  <si>
    <t>P. Cửa Ông</t>
  </si>
  <si>
    <t>P. Quang Hanh</t>
  </si>
  <si>
    <t>P. Mông Dương</t>
  </si>
  <si>
    <t>Quang Hanh</t>
  </si>
  <si>
    <t>49/2020/ATTP-CNĐK</t>
  </si>
  <si>
    <t>50/2020/ATTP-CNĐK</t>
  </si>
  <si>
    <t>51/2020/ATTP-CNĐK</t>
  </si>
  <si>
    <t>52/2020/ATTP-CNĐK</t>
  </si>
  <si>
    <t>53/2020/ATTP-CNĐK</t>
  </si>
  <si>
    <t>54/2020/ATTP-CNĐK</t>
  </si>
  <si>
    <t>55/2020/ATTP-CNĐK</t>
  </si>
  <si>
    <t>56/2020/ATTP-CNĐK</t>
  </si>
  <si>
    <t>08/5/2020</t>
  </si>
  <si>
    <t>04-05-2020</t>
  </si>
  <si>
    <t>06-01-2020</t>
  </si>
  <si>
    <t>57/2020/ATTP-CNĐK</t>
  </si>
  <si>
    <t>Công ty TNHH thương mại DV ẩm thực Thái Lan</t>
  </si>
  <si>
    <t>NH Thái BBQ</t>
  </si>
  <si>
    <t>59/2020/ATTP-CNĐK</t>
  </si>
  <si>
    <t>Nhà hàng Tàu du lịch QN- 7985</t>
  </si>
  <si>
    <t>61/2020/ATTP-CNĐK</t>
  </si>
  <si>
    <t>62/2020/ATTP-CNĐK</t>
  </si>
  <si>
    <t>63/2020/ATTP-CNĐK</t>
  </si>
  <si>
    <t>Công ty TNHH Thành Quý 81</t>
  </si>
  <si>
    <t>NH Buffe hải sản Tiến Quý</t>
  </si>
  <si>
    <t>64/2020/ATTP-CNĐK</t>
  </si>
  <si>
    <t>70/2020/ATTP-CNĐK</t>
  </si>
  <si>
    <t>71/2020/ATTP-CNĐK</t>
  </si>
  <si>
    <t>72/2020/ATTP-CNĐK</t>
  </si>
  <si>
    <t>75/2020/ATTP-CNĐK</t>
  </si>
  <si>
    <t>76/2020/ATTP-CNĐK</t>
  </si>
  <si>
    <t>77/2020/ATTP-CNĐK</t>
  </si>
  <si>
    <t>78/2020/ATTP-CNĐK</t>
  </si>
  <si>
    <t>Công ty TNHH du lịch Wel Story Việt Nam</t>
  </si>
  <si>
    <t>Bếp ăn tập thể Công ty Bumjin Vina</t>
  </si>
  <si>
    <t>Đông Mai</t>
  </si>
  <si>
    <t xml:space="preserve"> Quảng Yên</t>
  </si>
  <si>
    <t>Công ty TNHH du lịch Thảnh Quyên</t>
  </si>
  <si>
    <t>80/2020/ATTP-CNĐK</t>
  </si>
  <si>
    <t>Tàu QN 6739</t>
  </si>
  <si>
    <t>81/2020/ATTP-CNĐK</t>
  </si>
  <si>
    <t>Công ty CP thương mại dịch vụ giải trí GP</t>
  </si>
  <si>
    <t>NH Garden Coffe</t>
  </si>
  <si>
    <t>83/2020/ATTP-CNĐK</t>
  </si>
  <si>
    <t>Công ty TNHH KNP Family Restaurant</t>
  </si>
  <si>
    <t>NH DOOKKI KOREAN TOPBOKKI BUFFET</t>
  </si>
  <si>
    <t>84/2020/ATTP-CNĐK</t>
  </si>
  <si>
    <t>85/2020/ATTP-CNĐK</t>
  </si>
  <si>
    <t>94/2020/ATTP-CNĐK</t>
  </si>
  <si>
    <t>ngaycap</t>
  </si>
  <si>
    <t>Tên nhà hàng</t>
  </si>
  <si>
    <t>87/2020/ATTP-CNĐK</t>
  </si>
  <si>
    <t>88/2020/ATTP-CNĐK</t>
  </si>
  <si>
    <t>tàu du lịch Hà Bình 68-QN 5509</t>
  </si>
  <si>
    <t>86/2020/ATTP-CNĐK</t>
  </si>
  <si>
    <t>89/2020/ATTP-CNĐK</t>
  </si>
  <si>
    <t>Nhà hàng ăn uống tàu du lịch Hùng Anh 68- QN 5120</t>
  </si>
  <si>
    <t>90/2020/ATTP-CNĐK</t>
  </si>
  <si>
    <t>103/2020/ATTP-CNĐK</t>
  </si>
  <si>
    <t>101/2020/ATTP-CNĐK</t>
  </si>
  <si>
    <t>100/2020/ATTP-CNĐK</t>
  </si>
  <si>
    <t>92/2020-CNĐK-ATTP</t>
  </si>
  <si>
    <t>98/2020/ATTP-CNĐK</t>
  </si>
  <si>
    <t>99/2020/ATTP-CNĐK</t>
  </si>
  <si>
    <t>97/2020/ATTP-CNĐK</t>
  </si>
  <si>
    <t>104/2020/ATTP-CNĐK</t>
  </si>
  <si>
    <t>105/2020/ATTP-CNĐK</t>
  </si>
  <si>
    <t>106/2020/ATTP-CNĐK</t>
  </si>
  <si>
    <t>107/2020/ATTP-CNĐK</t>
  </si>
  <si>
    <t>Tàu QN-6407</t>
  </si>
  <si>
    <t>108/2020/ATTP-CNĐK</t>
  </si>
  <si>
    <t>Công ty cổ phần nước Hoa quả Sơn</t>
  </si>
  <si>
    <t>NH A phủ</t>
  </si>
  <si>
    <t>93/2020/ATTP-CNĐK</t>
  </si>
  <si>
    <t>NH Chợ Quê</t>
  </si>
  <si>
    <t>Hồng hải</t>
  </si>
  <si>
    <t>95/2020/ATTP-CNĐK</t>
  </si>
  <si>
    <t>110/2020/ATTP-CNĐK</t>
  </si>
  <si>
    <t>118/2020/ATTP-CNĐK</t>
  </si>
  <si>
    <t>119/2020/ATTP-CNĐK</t>
  </si>
  <si>
    <t>Công ty TNHH Hường Loan</t>
  </si>
  <si>
    <t>Nhà hàng Phượng Loan A Trần</t>
  </si>
  <si>
    <t>124/2020/ATTP-CNĐK</t>
  </si>
  <si>
    <t>Khu du lịch Quảng Ninh Gate</t>
  </si>
  <si>
    <t>Công ty CP Tập đoàn Hoàng Hà</t>
  </si>
  <si>
    <t>126/2020/ATTP-CNĐK</t>
  </si>
  <si>
    <t>Trạm dừng nghỉ Quảng Ninh Gate</t>
  </si>
  <si>
    <t>135b/2020/ATTP-CNĐK</t>
  </si>
  <si>
    <t>127/2020/ATTP-CNĐK</t>
  </si>
  <si>
    <t>128/2020/ATTP-CNĐK</t>
  </si>
  <si>
    <t>Công ty TNHH dịch vụ&amp; thương mại Tân sihai</t>
  </si>
  <si>
    <t>BATT Công ty TNHH kỹ thuật điện tử Tonly Việt Nam</t>
  </si>
  <si>
    <t>129/2020/ATTP-CNĐK</t>
  </si>
  <si>
    <t>Công ty Cp Home Center Quang Ninh</t>
  </si>
  <si>
    <t>132/2020/ATTP-CNĐK</t>
  </si>
  <si>
    <t>133/2020/ATTP-CNĐK</t>
  </si>
  <si>
    <t>131/2020/ATTP-CNĐK</t>
  </si>
  <si>
    <t>Công ty TNHH CJ CGV Việt Nam Chi nhánh Cẩm Phả</t>
  </si>
  <si>
    <t>CH ăn uống CGV Vincom Cẩm Phả Quảng Ninh</t>
  </si>
  <si>
    <t>136A/2020/ATTP-CNĐK</t>
  </si>
  <si>
    <t>139/2020/ATTP-CNĐK</t>
  </si>
  <si>
    <t>Tàu du lịch Hồng Hải - QN 8446</t>
  </si>
  <si>
    <t>138/2020/ATTP-CNĐK</t>
  </si>
  <si>
    <t>140/2020/ATTP-CNĐK</t>
  </si>
  <si>
    <t>141/2020/ATTP-CNĐK</t>
  </si>
  <si>
    <t>143/2020/ATTP-CNĐK</t>
  </si>
  <si>
    <t>hàn Quốc Seoul Garden</t>
  </si>
  <si>
    <t>146/2020/ATTP-CNĐK</t>
  </si>
  <si>
    <t>Công ty TNHH MTV sản xuất dịch vụ và Thương mại Thăng Long</t>
  </si>
  <si>
    <t>144/2020/ATTP-CNĐK</t>
  </si>
  <si>
    <t>Công ty TNHH Hoàng đế Du thuyền</t>
  </si>
  <si>
    <t>Nhà hàng ăn uống trên tàu du lịch Emperor Cruises QN 7856</t>
  </si>
  <si>
    <t>147/2020/ATTP-CNĐK</t>
  </si>
  <si>
    <t>Bếp ăn căng tin Trường Đại học công nghiệp Hạ Long cơ sở 1</t>
  </si>
  <si>
    <t>148/2020/ATTP-CNĐK</t>
  </si>
  <si>
    <t>NH ăn uống Tuấn Thịnh</t>
  </si>
  <si>
    <t>Caẩm Tây</t>
  </si>
  <si>
    <t>151/2020/ATTP-CNĐK</t>
  </si>
  <si>
    <t>152/2020/ATTP-CNĐK</t>
  </si>
  <si>
    <t>Coông ty TNHH phát triển Nam Thuận Phát</t>
  </si>
  <si>
    <t>Cơ sở CB xuất ăn sẵn&amp; kinh doanh thực phẩm</t>
  </si>
  <si>
    <t>Caẩm Thành</t>
  </si>
  <si>
    <t>158/2020/ATTP-CNĐK</t>
  </si>
  <si>
    <t>161/2020/ATTP-CNĐK</t>
  </si>
  <si>
    <t>Công ty TNHH dịch vụ hàng hải Việt Ấn</t>
  </si>
  <si>
    <t>NH Phương Thuỷ</t>
  </si>
  <si>
    <t>162/2020/ATTP-CNĐK</t>
  </si>
  <si>
    <t>Công ty CP thương mại Hồng Quảng TJSC</t>
  </si>
  <si>
    <t>NH S8</t>
  </si>
  <si>
    <t>07/9/2020</t>
  </si>
  <si>
    <t>164/2020/ATTP-CNĐK</t>
  </si>
  <si>
    <t>149/2020/ATTP-CNĐK</t>
  </si>
  <si>
    <t>CN Công ty cổ phần dđầu tư&amp;phát triển Phở Thìn Hà Nội tại Quảng Ninh</t>
  </si>
  <si>
    <t>DVAU Phở Thìn</t>
  </si>
  <si>
    <t>155/2020/ATTP-CNĐK</t>
  </si>
  <si>
    <t>168/2020/ATTP-CNĐK</t>
  </si>
  <si>
    <t>182/2020/ATTP-CNĐK</t>
  </si>
  <si>
    <t>179/2020/ATTP-CNĐK</t>
  </si>
  <si>
    <t>181/2020/ATTP-CNĐK</t>
  </si>
  <si>
    <t>Công ty TNHH Pianta</t>
  </si>
  <si>
    <t>NH Pianta café&amp; Bistro</t>
  </si>
  <si>
    <t>173/2020/ATTP-CNĐK</t>
  </si>
  <si>
    <t xml:space="preserve">BATT làng Khánh </t>
  </si>
  <si>
    <t>Cảng Làng Khánh</t>
  </si>
  <si>
    <t>175/2020/ATTP-CNĐK</t>
  </si>
  <si>
    <t>Công ty TNHH Thương mại- Dịch vụ kỹ thuật Trường Linh</t>
  </si>
  <si>
    <t>NH Vuường Bia Thanh Long</t>
  </si>
  <si>
    <t>178/2020/ATTP-CNĐK</t>
  </si>
  <si>
    <t>Công ty TNHH Mặt trời Hạ Long-Chi nhánh SHG YoKo Osen Quang Hanh</t>
  </si>
  <si>
    <t>NH Ryuan và Quầy thực phẩm</t>
  </si>
  <si>
    <t>180/2020/ATTP-CNĐK</t>
  </si>
  <si>
    <t>184/2020/ATTP-CNĐK</t>
  </si>
  <si>
    <t>185/2020/ATTP-CNĐK</t>
  </si>
  <si>
    <t>Công ty TNHH 1 TV Ánh Dương Hạ Long</t>
  </si>
  <si>
    <t>Trung tâm tổ chức sự kiện Grand  view Palace Hạ Long</t>
  </si>
  <si>
    <t>186/2020/ATTP-CNĐK</t>
  </si>
  <si>
    <t>Công ty TNHH Thương mại&amp; dịch vụ Hương Đức</t>
  </si>
  <si>
    <t>NH Cơm niêu Cậu Ấm</t>
  </si>
  <si>
    <t>187/2020/ATTP-CNĐK</t>
  </si>
  <si>
    <t>Công ty TNHH biệt thự lắp ghép&amp; trang trí nội thất T&amp;T</t>
  </si>
  <si>
    <t>NH Dân Chài Quán</t>
  </si>
  <si>
    <t>188/2020/ATTP-CNĐK</t>
  </si>
  <si>
    <t>Bếp ăn tập thể Công ty TNHH Texhong Khánh nghiệp Việt Nam</t>
  </si>
  <si>
    <t>Quaảng Hà</t>
  </si>
  <si>
    <t>189/2020/ATTP-CNĐK</t>
  </si>
  <si>
    <t>171/2020/ATTP-CNĐK</t>
  </si>
  <si>
    <t>172/2020/ATTP-CNĐK</t>
  </si>
  <si>
    <t xml:space="preserve">Bếp ăn tập thể Công ty TNHH Texhong khánh nghiệp Việt Nam </t>
  </si>
  <si>
    <t>CN Công ty cổ phần TGV Group-TGV Marketing</t>
  </si>
  <si>
    <t>Nhà hàng ăn uống Trang Gia Viên</t>
  </si>
  <si>
    <t>192/2020/ATTP-CNĐK</t>
  </si>
  <si>
    <t>202/2020/ATTP-CNĐK</t>
  </si>
  <si>
    <t>Công ty TNHH B. Star</t>
  </si>
  <si>
    <t>CH ăn uống</t>
  </si>
  <si>
    <t>BV tỉnh Quảng Ninh, Bạch Đằng</t>
  </si>
  <si>
    <t>194/2020/ATTP-CNĐK</t>
  </si>
  <si>
    <t>CH ăn uống Higlands coffe</t>
  </si>
  <si>
    <t>Bến Đoan, P. Hồng Gai</t>
  </si>
  <si>
    <t>195/2020/ATTP-CNĐK</t>
  </si>
  <si>
    <t>Khu Đông Xá 1, P. Hồng Phong</t>
  </si>
  <si>
    <t>196/2020/ATTP-CNĐK</t>
  </si>
  <si>
    <t>198/2020/ATTP-CNĐK</t>
  </si>
  <si>
    <t>Cơ sở CB xuất ăn sẵn</t>
  </si>
  <si>
    <t>Cẩm Thuỷ</t>
  </si>
  <si>
    <t>199/2020/ATTP-CNĐK</t>
  </si>
  <si>
    <t>200/2020/ATTP-CNĐK</t>
  </si>
  <si>
    <t>201/2020/ATTP-CNĐK</t>
  </si>
  <si>
    <t>BATT Công ty CP than Đèo Nai Vinacomin</t>
  </si>
  <si>
    <t>Cẩm Tây</t>
  </si>
  <si>
    <t>203/2020/ATTP-CNĐK</t>
  </si>
  <si>
    <t>206/2020/ATTP-CNĐK</t>
  </si>
  <si>
    <t>208/2020/ATTP-CNĐK</t>
  </si>
  <si>
    <t>Công ty CP thương mại Thanh Phong Hạ Long</t>
  </si>
  <si>
    <t>209/2020/ATTP-CNĐK</t>
  </si>
  <si>
    <t>Công ty TNHH dịch vụ thương mại BM</t>
  </si>
  <si>
    <t>Nhà hàng ăn uống Garden Beer</t>
  </si>
  <si>
    <t>001/2021/ATTP-CNĐK</t>
  </si>
  <si>
    <t>Nhà hàng ăn uống Coofee</t>
  </si>
  <si>
    <t>002/2021/ATTP-CNĐK</t>
  </si>
  <si>
    <t>003/2021/ATTP-CNĐK</t>
  </si>
  <si>
    <t>Nhà hàng ăn uống Fastfood &amp;92 Quầy ăn nhanh</t>
  </si>
  <si>
    <t>004/2021/ATTP-CNĐK</t>
  </si>
  <si>
    <t>Loai Hình</t>
  </si>
  <si>
    <t>TDL</t>
  </si>
  <si>
    <t>NH, KDTP</t>
  </si>
  <si>
    <t>NH,KDTP</t>
  </si>
  <si>
    <t>CBTA,KDTP</t>
  </si>
  <si>
    <t>SXTP,NH</t>
  </si>
  <si>
    <t>Công ty TNHH Gia Phúc QN</t>
  </si>
  <si>
    <t>Nhà hàng ăn uông và kinh doanh thực phẩm</t>
  </si>
  <si>
    <t>005/2021/ATTP-CNĐK</t>
  </si>
  <si>
    <t>Công ty TNHH dịch vụ thương mại tổng hợp Thanh Thuỷ</t>
  </si>
  <si>
    <t>006/2021/ATTP-CNĐK</t>
  </si>
  <si>
    <t>Công ty TNHH TM&amp;DL Hải Anh VIP</t>
  </si>
  <si>
    <t>Nhà hàng ăn uống Hải Anh VIP</t>
  </si>
  <si>
    <t>007/2021/ATTP-CNĐK</t>
  </si>
  <si>
    <t>008/2021/ATTP-CNĐK</t>
  </si>
  <si>
    <t>Công ty TNHH Làng Chài Tourist</t>
  </si>
  <si>
    <t>Nhà hàng thế Giới ẩm thực Làng Chài</t>
  </si>
  <si>
    <t>009/2021/ATTP-CNĐK</t>
  </si>
  <si>
    <t>Tầng 4, TTTM Vincom Plaza Hạ Long</t>
  </si>
  <si>
    <t>010/2021/ATTP-CNĐK</t>
  </si>
  <si>
    <t>Công ty TNHH thuỷ sạn Vịnh Bái Tử Long</t>
  </si>
  <si>
    <t>nhà hàng ăn uống Quảng Hồng</t>
  </si>
  <si>
    <t>Tổ 1, khu Nam Sơn 2</t>
  </si>
  <si>
    <t>011/2021/ATTP-CNĐK</t>
  </si>
  <si>
    <t>26 đường Hạ Long</t>
  </si>
  <si>
    <t>Công ty TNHH Olive</t>
  </si>
  <si>
    <t>lô CN 02, KCN Đông Mai</t>
  </si>
  <si>
    <t>014/2021/ATTP-CNĐK</t>
  </si>
  <si>
    <t>Công ty TNHH nhà hàng khách sạn Đông Hoa</t>
  </si>
  <si>
    <t>nhà hàng ăn uống Đông Hoa</t>
  </si>
  <si>
    <t>Hải Hoà</t>
  </si>
  <si>
    <t>015/2021/ATTP-CNĐK</t>
  </si>
  <si>
    <t>SN 87, tổ 6, khu 5</t>
  </si>
  <si>
    <t>Công ty CP thương mại dịch vụ Palm</t>
  </si>
  <si>
    <t>Nhà hàng ăn uống Palm</t>
  </si>
  <si>
    <t>Phố Hồng Tiến</t>
  </si>
  <si>
    <t>016/2021/ATTP-CNĐK</t>
  </si>
  <si>
    <t>Ô 3, Lô 16, khu dân cư Đông Hùng Thắng</t>
  </si>
  <si>
    <t>Tổ 6, khu 6</t>
  </si>
  <si>
    <t>Quảng trường SủnGoup</t>
  </si>
  <si>
    <t>L4-01+2, TTTM Vincom Plaza Hạ Long</t>
  </si>
  <si>
    <t>018//2021/ATTP-CNĐK</t>
  </si>
  <si>
    <t>Công ty TNHH Xuân Trường</t>
  </si>
  <si>
    <t>Nhà hàng ăn uống Xuân Trường</t>
  </si>
  <si>
    <t>Ô 15. lô 19, KĐT cột 5- cột 8</t>
  </si>
  <si>
    <t>019/2021/ATTP-CNĐK</t>
  </si>
  <si>
    <t>Công ty TNHH reputality Việt Nam</t>
  </si>
  <si>
    <t>nhà hàng ăn uống Shima Yahiniku</t>
  </si>
  <si>
    <t>A10-01, kđt moonbay</t>
  </si>
  <si>
    <t>017/2021/ATTP-CNĐK</t>
  </si>
  <si>
    <t>Công ty CP thương mại du lịch Yên Thành QN</t>
  </si>
  <si>
    <t>nhà hàng Sông Chanh</t>
  </si>
  <si>
    <t>72 Nguyễn Bình</t>
  </si>
  <si>
    <t>079/2020/ATTP-CNĐK</t>
  </si>
  <si>
    <t>020/2021/ATTP-CNĐK</t>
  </si>
  <si>
    <t>Công ty Cổ phần phát triển Tùng Lâm</t>
  </si>
  <si>
    <t>nhà hàng Tùng Lâm</t>
  </si>
  <si>
    <t>thượng Yên Công</t>
  </si>
  <si>
    <t>khu di tích Yên Tử</t>
  </si>
  <si>
    <t>021/2021/ATTP-CNĐK</t>
  </si>
  <si>
    <t>022/2021/ATTP-CNĐK</t>
  </si>
  <si>
    <t>023/2021/ATTP-CNĐK</t>
  </si>
  <si>
    <t>Nhà hàng ăn uống Cơm chay Làng Nương</t>
  </si>
  <si>
    <t>Nhà hàng ăn uống Cơm quê Làng Nương</t>
  </si>
  <si>
    <t>025/2021/ATTP-CNĐK</t>
  </si>
  <si>
    <t>026/2021/ATTP-CNĐK</t>
  </si>
  <si>
    <t>027/2021/ATTP-CNĐK</t>
  </si>
  <si>
    <t>028/2021/ATTP-CNĐK</t>
  </si>
  <si>
    <t>029/2021/ATTP-CNĐK</t>
  </si>
  <si>
    <t>Ô C2, khu Biet thự cao cấp, đường Hạ Long</t>
  </si>
  <si>
    <t>030/2021/ATTP-CNĐK</t>
  </si>
  <si>
    <t>Vũ Thị Phương</t>
  </si>
  <si>
    <t>031/2021/ATTP-CNĐK</t>
  </si>
  <si>
    <t>Trần Nhuận Vinh</t>
  </si>
  <si>
    <t>Công ty TNHH dịch vụ SYD -CN Quảng Ninh</t>
  </si>
  <si>
    <t>Nhà hàng ăn uống Royal Kid</t>
  </si>
  <si>
    <t>033/2021/ATTP-CNĐK</t>
  </si>
  <si>
    <t>Phạm Thị Mỹ Hạnh</t>
  </si>
  <si>
    <t>Ứng Thị Hoà</t>
  </si>
  <si>
    <t>Công ty TNHH MTV Nhật Minh 79</t>
  </si>
  <si>
    <t>Nhà hàng hương 2 - cơ sở 1</t>
  </si>
  <si>
    <t>Số 1, phố Hải Long</t>
  </si>
  <si>
    <t>035/2021/ATTP-CNĐK</t>
  </si>
  <si>
    <t>Vũ Thị Thuỷ</t>
  </si>
  <si>
    <t>036/2021/ATTP-CNĐK</t>
  </si>
  <si>
    <t>Phan Bích Nhuận</t>
  </si>
  <si>
    <t>Số 66+68 đường Trần Quốc Nghiễn</t>
  </si>
  <si>
    <t>Nguyễn Thị Thu Hà</t>
  </si>
  <si>
    <t>Nguyễn Văn Tuấn</t>
  </si>
  <si>
    <t>Ngô Hồng Quân</t>
  </si>
  <si>
    <t>Nguyễn Hồng Phú</t>
  </si>
  <si>
    <t>Lê Thị Hoa</t>
  </si>
  <si>
    <t>Lê Sỹ Đồng</t>
  </si>
  <si>
    <t>036//2021/ATTP-CNĐK</t>
  </si>
  <si>
    <t>Tàu Hạ Long  QN - 8001</t>
  </si>
  <si>
    <t>Tàu Hạ Long  QN - 8000</t>
  </si>
  <si>
    <t>Sn 407, tổ 9B, khu 3</t>
  </si>
  <si>
    <t>Sn 407, tổ 9B, khu 4</t>
  </si>
  <si>
    <t>Sn 407, tổ 9B, khu 5</t>
  </si>
  <si>
    <t>Sn 407, tổ 9B, khu 6</t>
  </si>
  <si>
    <t>Sn 407, tổ 9B, khu 7</t>
  </si>
  <si>
    <t>038/2021/ATTP-CNĐK</t>
  </si>
  <si>
    <t>0392021/ATTP-CNĐK</t>
  </si>
  <si>
    <t>Công ty TNHH F&amp;C Service</t>
  </si>
  <si>
    <t>đổi tên từ Chuẩn Mỹ</t>
  </si>
  <si>
    <t>Công ty TNHH dệt Hằng Luân Việt Nam</t>
  </si>
  <si>
    <t>041/2021/ATTP-CNĐK</t>
  </si>
  <si>
    <t>040/2021/ATTP-CNĐK</t>
  </si>
  <si>
    <t>Công ty TNHH MTV Thịnh Vượng Hạ Long</t>
  </si>
  <si>
    <t>nhà hàng ăn uống Rồng Vàng Palace</t>
  </si>
  <si>
    <t>118, khu đô thị Đông Ga Hạ Long</t>
  </si>
  <si>
    <t>043/2021/ATTP-CNĐK</t>
  </si>
  <si>
    <t>Lương Thị Loan</t>
  </si>
  <si>
    <t>Công ty TNHH Trung Kiên QN</t>
  </si>
  <si>
    <t>Tổ 3, khu 8</t>
  </si>
  <si>
    <t>nhà hàng ăn uống  Nhất Chiêu Lạng Sơn</t>
  </si>
  <si>
    <t>044/2021/ATTP-CNĐK</t>
  </si>
  <si>
    <t>nguyễn Ánh Mai</t>
  </si>
  <si>
    <t>CN Quảng Ninh Công ty Cổ phần  đầu tư thương mại dịch vụ PLA Việt nam</t>
  </si>
  <si>
    <t>CH ăn uống Lotteria CN Quảng Ninh</t>
  </si>
  <si>
    <t>046/2021/ATTP-CNĐK</t>
  </si>
  <si>
    <t>Trần Thị Vân</t>
  </si>
  <si>
    <t>Cơ sổ kinh doanh dịch vụ ăn uống</t>
  </si>
  <si>
    <t>Công ty TNHH thùng rượu gỗ sồi Nga D-Cherry</t>
  </si>
  <si>
    <t>L1-24B, Tầng 1, TTTM Vincom Hạ Long</t>
  </si>
  <si>
    <t>0047/2021/ATTP-CNĐK</t>
  </si>
  <si>
    <t>Phan Hữu Mạnh</t>
  </si>
  <si>
    <t>Số 33, tổ 2B, khu 9A</t>
  </si>
  <si>
    <t>049/2021/ATTP-CNĐK</t>
  </si>
  <si>
    <t>Nhà hàng ăn uống Long Beach</t>
  </si>
  <si>
    <t>BATT Số 1 (Công ty  CP Than Cao Sơn -TKV)</t>
  </si>
  <si>
    <t>BATT Số 3 (Công ty  CP Than Cao Sơn -TKV)</t>
  </si>
  <si>
    <t>BATT Số 4 (Công ty  CP Than Cao Sơn -TKV)</t>
  </si>
  <si>
    <t>BATT Số 5 (Công ty  CP Than Cao Sơn -TKV)</t>
  </si>
  <si>
    <t>053/2021/ATTP-CNĐK</t>
  </si>
  <si>
    <t>054/2021/ATTP-CNĐK</t>
  </si>
  <si>
    <t>055/2021/ATTP-CNĐK</t>
  </si>
  <si>
    <t>056/2021/ATTP-CNĐK</t>
  </si>
  <si>
    <t>Nguyễn Thị Thu Hồng</t>
  </si>
  <si>
    <t>Số 1, Bến Đoan</t>
  </si>
  <si>
    <t>Cái Dăm, Tổ 4, khu 5B</t>
  </si>
  <si>
    <t>Monbay,đường Trần Quốc Nghiễn</t>
  </si>
  <si>
    <t>Tầng 4, Vincom Cetrer Hạ Long</t>
  </si>
  <si>
    <t>Tầng 4, Vincom Plaza Hạ Long, đường Trần Quốc Nghiễn</t>
  </si>
  <si>
    <t>Lô 11, Khu Đông Hùng Thắng</t>
  </si>
  <si>
    <t>Số 41, Tỏ 9, khu 2</t>
  </si>
  <si>
    <t>đường Lê Thánh Tông</t>
  </si>
  <si>
    <t>Số 08, tô 2, khu 7</t>
  </si>
  <si>
    <t>Tổ 4,khu 4</t>
  </si>
  <si>
    <t>Tổ 65, khu 7</t>
  </si>
  <si>
    <t>Lô 4, khu dân cư Đông Hừng Thắng</t>
  </si>
  <si>
    <t>PG 4-12 KĐT Vinhome Dragon Bay</t>
  </si>
  <si>
    <t>tổ 16 A, khu 3A -</t>
  </si>
  <si>
    <t>Lô A10-14,15, KĐT Moonbay</t>
  </si>
  <si>
    <t>KDT Vinhome</t>
  </si>
  <si>
    <t>Tổ 2, khu 7</t>
  </si>
  <si>
    <t>Lô H61, KĐT Hạ Long Marine, Đông Hùng Thắng</t>
  </si>
  <si>
    <t>Số 9, đường hạ Long</t>
  </si>
  <si>
    <t>15 Phan Chu Trinh</t>
  </si>
  <si>
    <t>Kioots số 326, Công viên Sun Worl</t>
  </si>
  <si>
    <t>KĐT Cảng tàu Ngọc</t>
  </si>
  <si>
    <t>Khu tập thể Công nhân 
Công ty CP than Núi Béo</t>
  </si>
  <si>
    <t>Tổ 2, khu 9</t>
  </si>
  <si>
    <t>A08-11 KĐT Moon Bay</t>
  </si>
  <si>
    <t>Ô số 10, Lô N4, Khu C, KĐT Cái Dăm</t>
  </si>
  <si>
    <t>Tầng 23, Khu Liên cơ quan số 3</t>
  </si>
  <si>
    <t>130A Lê Thánh Tông</t>
  </si>
  <si>
    <t>Tâng L1, TTTM Vincom Hạ Long,khu Cột đồng Hồ</t>
  </si>
  <si>
    <t>Khu 3</t>
  </si>
  <si>
    <t>Khu 4</t>
  </si>
  <si>
    <t>Khu 5</t>
  </si>
  <si>
    <t>Tầng 3, TTTM Vincom Plaza Hạ Long, Cột Đồng Hồ,</t>
  </si>
  <si>
    <t xml:space="preserve">tttm Big C Hạ Long, cột 5, </t>
  </si>
  <si>
    <t>Tâng 3, TTTM Vincom Hạ Long,khu Cột đồng Hồ, P</t>
  </si>
  <si>
    <t>Đường Hạ Long,</t>
  </si>
  <si>
    <t>Lô 6, Lô B8, KĐT Cột 5-8</t>
  </si>
  <si>
    <t xml:space="preserve">Tổ 8, khu 9 - </t>
  </si>
  <si>
    <t>A7-15, KĐT MoonBay</t>
  </si>
  <si>
    <t xml:space="preserve">Phố Hồng Quảng, Tổ 8, khu 8, </t>
  </si>
  <si>
    <t>Tổ 9, khu 3 , P</t>
  </si>
  <si>
    <t>SN 32, ngõ 18, đường Nguyễn Văn Cừ, P</t>
  </si>
  <si>
    <t>Kios c342-343, khu công viên sun world Hạ Long</t>
  </si>
  <si>
    <t xml:space="preserve">Số 54, đường Cái Lân, tổ 2, khu 4, </t>
  </si>
  <si>
    <t>Số 396, đường Nguyễn Văn Cừ, tổ 2, khu 8, P</t>
  </si>
  <si>
    <t xml:space="preserve">Nhà thi đấu Công ty than Núi Béo, </t>
  </si>
  <si>
    <t>ô 1,2,3 liền kề 4-6, khu đa giác 4.</t>
  </si>
  <si>
    <t>Khu đô thị Tuần Châu,</t>
  </si>
  <si>
    <t>Ô 36, Lô A8, Mon Bay, Phố Hải Long, P.</t>
  </si>
  <si>
    <t>Số 14, Lô B5, Khu đô thị mới cột 5,P</t>
  </si>
  <si>
    <t>Lô 3, biệt thự Tây Hùng Thắng,</t>
  </si>
  <si>
    <t>Đại lộ  Marina Plaza, P</t>
  </si>
  <si>
    <t xml:space="preserve">Ô H49, </t>
  </si>
  <si>
    <t xml:space="preserve">Tổ 1, Khu 2, </t>
  </si>
  <si>
    <t>Lô C3,  KĐT Cao Xanh</t>
  </si>
  <si>
    <t>Tổ 19C. Khu 3</t>
  </si>
  <si>
    <t xml:space="preserve">Tổ 67, khu 6, </t>
  </si>
  <si>
    <t>176 Huỳnh Thúc Kháng, P</t>
  </si>
  <si>
    <t>SN 37, tổ 2, khu 1, P.</t>
  </si>
  <si>
    <t>Lô PG1-26, khu đô thị Vinhomes bay số 1 Bến Đoan, P</t>
  </si>
  <si>
    <t>Số 169 Lê Thánh Tông</t>
  </si>
  <si>
    <t>ngừng hđ</t>
  </si>
  <si>
    <t xml:space="preserve">L 4-09, tầng 4, trung tâm thương mại Vincom Hạ Long, Cột đồng Hồ, </t>
  </si>
  <si>
    <t xml:space="preserve">Lô D4, Khu biệt thự Đông Hùng Thắng, </t>
  </si>
  <si>
    <t>Ô số A 18, Lô 1, khu dân cư Đông Hừng Thắng 2,</t>
  </si>
  <si>
    <t>Ô 17, tổ 1, khu 8, P.</t>
  </si>
  <si>
    <t xml:space="preserve">KĐT Hùng Thắng, </t>
  </si>
  <si>
    <t>Lô T06T1, nhà ga cảng tàu khách QT Hạ Long</t>
  </si>
  <si>
    <t>Số 9, đường Hạ Long</t>
  </si>
  <si>
    <t>Tổ 11C, khu 4A</t>
  </si>
  <si>
    <t>30 phố Hải Phượng</t>
  </si>
  <si>
    <t>Số 50, tổ 1, khu 1</t>
  </si>
  <si>
    <t>TTTM Marine Hạ Long</t>
  </si>
  <si>
    <t>KCN Cái Lân</t>
  </si>
  <si>
    <t>Ô C15, KĐT Nam Tuần Châu</t>
  </si>
  <si>
    <t>Số 33, tổ 2B, khu 9A,</t>
  </si>
  <si>
    <t>Lô 7, Khu đô thị Đông Hùng Thắng</t>
  </si>
  <si>
    <t>tổ 6, khu 5b</t>
  </si>
  <si>
    <t>số nhà 06, Lk 28, San hô 1</t>
  </si>
  <si>
    <t>Tổ 12, khu 7,</t>
  </si>
  <si>
    <t>Số 9, tổ 7B, khu 2</t>
  </si>
  <si>
    <t>Số 406, tổ 10, khu 4A</t>
  </si>
  <si>
    <t>Cảng khách QT Tuần Châu</t>
  </si>
  <si>
    <t>SN 228, tổ 8, khu 6</t>
  </si>
  <si>
    <t>SN 228, tổ 8, khu 7</t>
  </si>
  <si>
    <t xml:space="preserve">Âu tàu 2, Cảng tàu Quốc tế Tuần Châu </t>
  </si>
  <si>
    <t xml:space="preserve">SN 36, tổ 10,khu 3A, </t>
  </si>
  <si>
    <t>Số 162, tổ 6, khu 6,</t>
  </si>
  <si>
    <t xml:space="preserve">Tổ 18, Khu 4, </t>
  </si>
  <si>
    <t>Tổ 3, khu 5,</t>
  </si>
  <si>
    <t>khu 1</t>
  </si>
  <si>
    <t xml:space="preserve">Số 14 đường Suối Mơ,  </t>
  </si>
  <si>
    <t>Số 191 Đường Hậu Cần, tổ 3, khu 5,</t>
  </si>
  <si>
    <t xml:space="preserve">Số nhà 211-215 Tòa Green bay đường Hoàng Quốc Việt </t>
  </si>
  <si>
    <t>Số 35 Lô G, Tổ 3, khu 7,</t>
  </si>
  <si>
    <t>Số 35 Lô G, Tổ 3, khu 7</t>
  </si>
  <si>
    <t>Số nhà 19A, khu san hô liền kề</t>
  </si>
  <si>
    <t>Tổ 7, khu Tân Lập 4</t>
  </si>
  <si>
    <t>Tổ 8, khu Tân Lập 4</t>
  </si>
  <si>
    <t>Tổ 30, khu 8</t>
  </si>
  <si>
    <t>Tổ 4, khu 8</t>
  </si>
  <si>
    <t>Vincom Cẩm phả</t>
  </si>
  <si>
    <t>Ô số 21,Lô A4, KĐT Hòa Lạc</t>
  </si>
  <si>
    <t>Tổ 3, Khu Cao Sơn 3</t>
  </si>
  <si>
    <t>Tầng 4, L4 TTTM VinCom, tòa nhà Vincom Plaza Cẩm Phả</t>
  </si>
  <si>
    <t>L03-4+5 tầng 3, Vincom Plaza Cẩm Phả</t>
  </si>
  <si>
    <t>Tổ 3, khu 9</t>
  </si>
  <si>
    <t xml:space="preserve">Thôn Tân Thành, </t>
  </si>
  <si>
    <t>Khu Vĩnh Hồng,</t>
  </si>
  <si>
    <t>KĐT mới Kim Sơn</t>
  </si>
  <si>
    <t>Thôn Đông Sơn</t>
  </si>
  <si>
    <t>057/2021/ATTP-CNĐK</t>
  </si>
  <si>
    <t>Trương Tiến Thành</t>
  </si>
  <si>
    <t>Phố Hải Thắng</t>
  </si>
  <si>
    <t>Tổ 1, khu Cao Sơn</t>
  </si>
  <si>
    <t>058/2021/ATTP-CNĐK</t>
  </si>
  <si>
    <t>Đỗ Anh Tuấn</t>
  </si>
  <si>
    <t>Nhà hàng ăn uống Trung Laptop</t>
  </si>
  <si>
    <t>Tầng 1, Chung cư Vàng, đường 25/4</t>
  </si>
  <si>
    <t>059/2021/ATTP-CNĐK</t>
  </si>
  <si>
    <t>Mạc Thị Thoa</t>
  </si>
  <si>
    <t>061/2021/ATTP-CNĐK</t>
  </si>
  <si>
    <t>Công ty CP thương mại dịch vụ Cổng Vàng</t>
  </si>
  <si>
    <t>Tầng 1, toà nhà Đức Phú, đường Xuân Diệu</t>
  </si>
  <si>
    <t>Nhà hàng ăn uống Gogi house</t>
  </si>
  <si>
    <t>Nhà hàng ăn uống Ktop Xuân Diệu</t>
  </si>
  <si>
    <t>062/2021/ATTP-CNĐK</t>
  </si>
  <si>
    <t>063/2021/ATTP-CNĐK</t>
  </si>
  <si>
    <t>Đào Thế Vinh</t>
  </si>
  <si>
    <t>BATT Số 6(Công ty  CP Than Cao Sơn -TKV)</t>
  </si>
  <si>
    <t>BATT Số 2 (Công ty  CP Than Cao Sơn -TKV)</t>
  </si>
  <si>
    <t>065/2021/ATTP-CNĐK</t>
  </si>
  <si>
    <t>066/2021/ATTP-CNĐK</t>
  </si>
  <si>
    <t>069/2021/ATTP-CNĐK</t>
  </si>
  <si>
    <t>SN 17, TTTM Tuần Châu</t>
  </si>
  <si>
    <t>Số nhà T7, KĐT thương mại Tuần Châu</t>
  </si>
  <si>
    <t>070/2021/ATTP-CNĐK</t>
  </si>
  <si>
    <t>071/2021/ATTP-CNĐK</t>
  </si>
  <si>
    <t>072/2021/ATTP-CNĐK</t>
  </si>
  <si>
    <t>Nhaà hàng Hoa Giấy, CSSX kinh
 doanh thực phẩm</t>
  </si>
  <si>
    <t>60/2021/ATTP-CNĐK</t>
  </si>
  <si>
    <t>Công ty CP Thương mại và xây dựng điện Quảng Ninh</t>
  </si>
  <si>
    <t>Nhà hàng ăn uống Nhật Bản HaShi</t>
  </si>
  <si>
    <t>Lô Phú Gia 1-26, KĐT Vinhome Dragon Bay</t>
  </si>
  <si>
    <t>61/2021/ATTP-CNĐK</t>
  </si>
  <si>
    <t>0911422889</t>
  </si>
  <si>
    <t>Phạm Thị Thu Hằng</t>
  </si>
  <si>
    <t xml:space="preserve">CH ăn uống Higlands coffe </t>
  </si>
  <si>
    <t>Số 68 Nguyễn Văn Cừ</t>
  </si>
  <si>
    <t>74/2021/ATTP-CNĐK</t>
  </si>
  <si>
    <t xml:space="preserve">Tổ 39, Khu 11, </t>
  </si>
  <si>
    <t>73/2021/ATTP-CNĐK</t>
  </si>
  <si>
    <t>0975789448</t>
  </si>
  <si>
    <t>Vũ Thị Hương</t>
  </si>
  <si>
    <t>BATT Công ty giày dép Bách năng Quảng Ninh</t>
  </si>
  <si>
    <t>KCN Kim Sen</t>
  </si>
  <si>
    <t>Kim Sen</t>
  </si>
  <si>
    <t>75/2021/ATTP-CNĐK</t>
  </si>
  <si>
    <t>0963539862</t>
  </si>
  <si>
    <t>48/2021/ATTP-CNĐK</t>
  </si>
  <si>
    <t>77/2021/ATTP-CNĐK</t>
  </si>
  <si>
    <t>34/2021/ATTP-CNĐK</t>
  </si>
  <si>
    <t>0888683886</t>
  </si>
  <si>
    <t>Dừng HĐ</t>
  </si>
  <si>
    <t>Công ty TNHH thưowng mại du lịch giải trí QK Corp Việt Nam</t>
  </si>
  <si>
    <t>Nhà hàng ăn uống YoLo</t>
  </si>
  <si>
    <t>76/2021/ATTP-CNĐK</t>
  </si>
  <si>
    <t>A14-16, phía đông hòn Cặp Bè</t>
  </si>
  <si>
    <t>80/2021/ATTP-CNĐK</t>
  </si>
  <si>
    <t>81/2021/ATTP-CNĐK</t>
  </si>
  <si>
    <t>82/2021/ATTP-CNĐK</t>
  </si>
  <si>
    <t>CN Công ty TNHH Dịch vụ nhà hàng DHA</t>
  </si>
  <si>
    <t>86/2021/ATTP-CNĐK</t>
  </si>
  <si>
    <t>Công ty TNHH Vân Điệp</t>
  </si>
  <si>
    <t>Nhà hàng ăn uống Noir Coffee&amp; Tea</t>
  </si>
  <si>
    <t>83/2021/ATTP-CNĐK</t>
  </si>
  <si>
    <t>Công ty CP dịch vụ Tân Thọ Phát</t>
  </si>
  <si>
    <t>Nhà hàng ăn uống Tân Thọ Phát cơ sở 1</t>
  </si>
  <si>
    <t>88/2021/ATTP-CNĐK</t>
  </si>
  <si>
    <t>Công ty TNHH Động Lực T&amp;T</t>
  </si>
  <si>
    <t>89/2021/ATTP-CNĐK</t>
  </si>
  <si>
    <t>KD DVAU</t>
  </si>
  <si>
    <t>90/2021/ATTP-CNĐK</t>
  </si>
  <si>
    <t>BATT số 7- phân xưởng DS III</t>
  </si>
  <si>
    <t>92/2021/ATTP-CNĐK</t>
  </si>
  <si>
    <t>Nhà hàng ăn uống, chế biến ,món ăn sẵn, SX mắm tép chưng thịt, bánh nướng, bánh dẻo</t>
  </si>
  <si>
    <t>93/2021/ATTP-CNĐK</t>
  </si>
  <si>
    <t>Công ty cổ phần dịch vụ thương mại Hạ Long</t>
  </si>
  <si>
    <t>96/2021/ATTP-CNĐK</t>
  </si>
  <si>
    <t>99/2021/ATTP-CNĐK</t>
  </si>
  <si>
    <t>Công ty TNHH dịch vụ thương mại&amp; ẩm thực Hà Thành</t>
  </si>
  <si>
    <t>Cơ sở kinh doanh dịch  vụ ăn uống</t>
  </si>
  <si>
    <t>100/2021/ATTP-CNĐK</t>
  </si>
  <si>
    <t>Công ty CP Thương mại Nghĩa Hải</t>
  </si>
  <si>
    <t>BATT Truong tiểu học Lê Lợi</t>
  </si>
  <si>
    <t>101/2021/ATTP-CNĐK</t>
  </si>
  <si>
    <t>BATT Truong tiểu học Trưng Vương</t>
  </si>
  <si>
    <t>102/2021/ATTP-CNĐK</t>
  </si>
  <si>
    <t>BATT Truong tiểu họcTrần Hưng Đạo</t>
  </si>
  <si>
    <t>103/2021/ATTP-CNĐK</t>
  </si>
  <si>
    <t>104/2021/ATTP-CNĐK</t>
  </si>
  <si>
    <t>BATT Truong tiểu học Yên Thanh</t>
  </si>
  <si>
    <t>Công ty TNHH Aden Service Việt Nam</t>
  </si>
  <si>
    <t>BATT Trường tiều học, THCS&amp;THPT Quốc tế song ngữ học viện Anh Quốc UK Academy</t>
  </si>
  <si>
    <t>105/2021/ATTP-CNĐK</t>
  </si>
  <si>
    <t>107/2021/ATTP-CNĐK</t>
  </si>
  <si>
    <t>Công ty CP sản xuất&amp;Thương mại than Uông Bí</t>
  </si>
  <si>
    <t>108/2021/ATTP-CNĐK</t>
  </si>
  <si>
    <t>NH ăn uống khách sạn Thanh Lịch</t>
  </si>
  <si>
    <t>Nhà ăn PX tuyển than3 - Công ty Tuyển than Cửa Ông TKV</t>
  </si>
  <si>
    <t>109/2021/ATTP-CNĐK</t>
  </si>
  <si>
    <t>Nhà ăn PX ô tô - Công ty Tuyển than Cửa Ông TKV</t>
  </si>
  <si>
    <t>Nhà ăn PX Vận tải - Công ty Tuyển than Cửa Ông TKV</t>
  </si>
  <si>
    <t>Nhà ăn Văn Phòng-PX tuyển than 4 - Công ty Tuyển than Cửa Ông TKV</t>
  </si>
  <si>
    <t>Nhà ăn PX tuyển than 2 - Công ty Tuyển than Cửa Ông TKV</t>
  </si>
  <si>
    <t>Nhà ăn Văn Phòng -PX dịch vụ đời sống ( VP2) - Công ty Tuyển than Cửa Ông TKV</t>
  </si>
  <si>
    <t>Nhà ăn Văn Phòng 1- Công ty Tuyển than Cửa Ông TKV</t>
  </si>
  <si>
    <t>Nhà ăn Văn Phòng - Công ty Tuyển than Cửa Ông TKV</t>
  </si>
  <si>
    <t>Nhà ăn PX cơ khí - Công ty Tuyển than Cửa Ông TKV</t>
  </si>
  <si>
    <t>Nhà ăn khu dịch vụ Thiên Lý- Công ty Tuyển than Cửa Ông TKV</t>
  </si>
  <si>
    <t>110/2021/ATTP-CNĐK</t>
  </si>
  <si>
    <t>111/2021/ATTP-CNĐK</t>
  </si>
  <si>
    <t>112/2021/ATTP-CNĐK</t>
  </si>
  <si>
    <t>113/2021/ATTP-CNĐK</t>
  </si>
  <si>
    <t>114/2021/ATTP-CNĐK</t>
  </si>
  <si>
    <t>115/2021/ATTP-CNĐK</t>
  </si>
  <si>
    <t>116/2021/ATTP-CNĐK</t>
  </si>
  <si>
    <t>117/2021/ATTP-CNĐK</t>
  </si>
  <si>
    <t>118/2021/ATTP-CNĐK</t>
  </si>
  <si>
    <t>119/2021/ATTP-CNĐK</t>
  </si>
  <si>
    <t>121/2021/ATTP-CNĐK</t>
  </si>
  <si>
    <t>Công ty TNHH Thương mại dịch vụ Vũ Gia Huy</t>
  </si>
  <si>
    <t>Nhà hàng ăn uống Thuận Nhung</t>
  </si>
  <si>
    <t>Quaảng Yên</t>
  </si>
  <si>
    <t>28/10/2021</t>
  </si>
  <si>
    <t>123/2021/ATTP-CNĐK</t>
  </si>
  <si>
    <t>124/2021/ATTP-CNĐK</t>
  </si>
  <si>
    <t>125/2021/ATTP-CNĐK</t>
  </si>
  <si>
    <t>126/2021/ATTP-CNĐK</t>
  </si>
  <si>
    <t>Công ty TNHH Origin Meral Managament&amp; Service</t>
  </si>
  <si>
    <t>127/2021/ATTP-CNĐK</t>
  </si>
  <si>
    <t>17/11/2021</t>
  </si>
  <si>
    <t>128/2021/ATTP-CNĐK</t>
  </si>
  <si>
    <t>Bếp ăn tập thể công ty TNHH Hoa Lợi Đạt Việt Nam</t>
  </si>
  <si>
    <t>129/2021/ATTP-CNĐK</t>
  </si>
  <si>
    <t>Công ty TNHH thực phẩm trứng gà Tân An</t>
  </si>
  <si>
    <t>Tân An</t>
  </si>
  <si>
    <t>25/11/2021</t>
  </si>
  <si>
    <t>130/2021/ATTP-CNĐK</t>
  </si>
  <si>
    <t>Nhà hàng ăn uống The Bay</t>
  </si>
  <si>
    <t>30/11/2021</t>
  </si>
  <si>
    <t>133/2021/ATTP-CNĐK</t>
  </si>
  <si>
    <t>Tổ nhà ăn số 1 - PDVĐSII ( Công ty CP than Cọc Sáu Vinacomin</t>
  </si>
  <si>
    <t>134/2021/ATTP-CNĐK</t>
  </si>
  <si>
    <t>Tổ nhà ăn số 2 - PDVĐSII ( Công ty CP than Cọc Sáu Vinacomin</t>
  </si>
  <si>
    <t>135/2021/ATTP-CNĐK</t>
  </si>
  <si>
    <t>Tổ nhà ăn số 4 - PDVĐSII ( Công ty CP than Cọc Sáu Vinacomin</t>
  </si>
  <si>
    <t>137/2021/ATTP-CNĐK</t>
  </si>
  <si>
    <t>138/2021/ATTP-CNĐK</t>
  </si>
  <si>
    <t>Tổ nhà ăn số 5 - PDVĐSII ( Công ty CP than Cọc Sáu Vinacomin</t>
  </si>
  <si>
    <t>Cơ sở SX bánh mỳ, căng tin PDVĐSII ( Công ty CP than Cọc Sáu Vinacomin</t>
  </si>
  <si>
    <t>139/2021/ATTP-CNĐK</t>
  </si>
  <si>
    <t>SX và DVAU</t>
  </si>
  <si>
    <t>140/2021/ATTP-CNĐK</t>
  </si>
  <si>
    <t>Công ty CP Thiên Minh Phúc TCT</t>
  </si>
  <si>
    <t>Nhà hàng ăn uống Thiên Minh Cổng Vàng</t>
  </si>
  <si>
    <t>143/2021/ATTP-CNĐK</t>
  </si>
  <si>
    <t xml:space="preserve">Công ty liên doanh TNHH KFC Việt Nam </t>
  </si>
  <si>
    <t>Cửa hàng ăn uống KFC Trần Phú Cẩm Phả</t>
  </si>
  <si>
    <t>142/2021/ATTP-CNĐK</t>
  </si>
  <si>
    <t>Nhà hàng ăn uống  lẩu Ếch Cổng Vàng 3</t>
  </si>
  <si>
    <t>144/2021/ATTP-CNĐK</t>
  </si>
  <si>
    <t>Công ty TNHH xúc tiến Thương mại Trang Anh</t>
  </si>
  <si>
    <t>145/2021/ATTP-CNĐK</t>
  </si>
  <si>
    <t>NH Trung tâm tiệc cưới tổ chức sự kiện Happy Marina</t>
  </si>
  <si>
    <t>146/2021/ATTP-CNĐK</t>
  </si>
  <si>
    <t>Nhà hàng Hạ Long Bay Palace</t>
  </si>
  <si>
    <t>14/12/2021</t>
  </si>
  <si>
    <t>147/2021/ATTP-CNĐK</t>
  </si>
  <si>
    <t>Cơ sở KD DVAU, KDTP và SX giò chả, bún, đậu phụ</t>
  </si>
  <si>
    <t>20/12/2021</t>
  </si>
  <si>
    <t>KD DVAU, KDTP</t>
  </si>
  <si>
    <t>29/12/2021</t>
  </si>
  <si>
    <t>CN Công ty CP cà phê Ông Bầu</t>
  </si>
  <si>
    <t>Cửa hàng Cà phê Ông Bầu</t>
  </si>
  <si>
    <t>26/12/2021</t>
  </si>
  <si>
    <t>150/2021/ATTP-CNĐK</t>
  </si>
  <si>
    <t>Nhà hàng ăn uống trên tàu Sea Octopus QN 9229</t>
  </si>
  <si>
    <t>01/2022/ATTP-CNĐK</t>
  </si>
  <si>
    <t>13/01/2022</t>
  </si>
  <si>
    <t>02/2022/ATTP-CNĐK</t>
  </si>
  <si>
    <t>Bếp ăn tập thể công ty TNHH Hoa Lợi Đạt Việt Nam- Xưởng tiêu chuẩn</t>
  </si>
  <si>
    <t>19/01/2022</t>
  </si>
  <si>
    <t>Bếp ăn tập thể công ty TNHH  Đại Đông Việt Nam</t>
  </si>
  <si>
    <t>03/2022/ATTP-CNĐK</t>
  </si>
  <si>
    <t>04/2022/ATTP-CNĐK</t>
  </si>
  <si>
    <t>Công ty CP Trung Nguyên Franchising</t>
  </si>
  <si>
    <t>Cửa hàng Trung Nguyên tại Quảng Ninh</t>
  </si>
  <si>
    <t>21/01/2022</t>
  </si>
  <si>
    <t>05/2022/ATTP-CNĐK</t>
  </si>
  <si>
    <t>Công ty CP F9 Hạ Long</t>
  </si>
  <si>
    <t>Cơ sở CN xuất ăn sẵn, KD DVAU và KDTP</t>
  </si>
  <si>
    <t>25/01/2022</t>
  </si>
  <si>
    <t>06/2022/ATTP-CNĐK</t>
  </si>
  <si>
    <t>DVAU, KDTP</t>
  </si>
  <si>
    <t>BATT và phòng khách thương gia VIP C</t>
  </si>
  <si>
    <t>28/01/2022</t>
  </si>
  <si>
    <t>07/2022/ATTP-CNĐK</t>
  </si>
  <si>
    <t>Công ty TNHH Thuương mại&amp; dịch vụ Yến Nguyễn 68</t>
  </si>
  <si>
    <t>21/02/2022</t>
  </si>
  <si>
    <t>08/2022/ATTP-CNĐK</t>
  </si>
  <si>
    <t>25/02/2022</t>
  </si>
  <si>
    <t>09/2022/ATTP-CNĐK</t>
  </si>
  <si>
    <t>Bếp ăn tập thể của Công ty TNHH Jinsung Hitec Vina</t>
  </si>
  <si>
    <t>11/2022/ATTP-CNĐK</t>
  </si>
  <si>
    <t>Nhà hàng ăn uống Yasaka và Cà phê Teria</t>
  </si>
  <si>
    <t>12/2022/ATTP-CNĐK</t>
  </si>
  <si>
    <t>Công ty TNHH Việt Nam EOC</t>
  </si>
  <si>
    <t>Bếp ăn tập thể Công ty may mặc Hoa Lợi Đặt Quảng Ninh Việt Nam</t>
  </si>
  <si>
    <t>13/2022/ATTP-CNĐK</t>
  </si>
  <si>
    <t>Khu Bến Cân</t>
  </si>
  <si>
    <t>BATT Bến Cân của Công ty kho vận Đá Bạc</t>
  </si>
  <si>
    <t>16/2022/ATTP-CNĐK</t>
  </si>
  <si>
    <t>BATT MB56 của Công ty kho vận Đá Bạc</t>
  </si>
  <si>
    <t>Đoàn Kết</t>
  </si>
  <si>
    <t>18/2022/ATTP-CNĐK</t>
  </si>
  <si>
    <t>Bắc Sơn</t>
  </si>
  <si>
    <t>19/2022/ATTP-CNĐK</t>
  </si>
  <si>
    <t>Phương Đông</t>
  </si>
  <si>
    <t>17/2022/ATTP-CNĐK</t>
  </si>
  <si>
    <t>Điền Công</t>
  </si>
  <si>
    <t>20/2022/ATTP-CNĐK</t>
  </si>
  <si>
    <t>BATT ga A của Công ty kho vận Đá Bạc</t>
  </si>
  <si>
    <t>BATT Cảng Điền Công của Công ty kho vận Đá Bạc</t>
  </si>
  <si>
    <t>BATT Khe Thần của Công ty kho vận Đá Bạc</t>
  </si>
  <si>
    <t>Tthượng Yên Công</t>
  </si>
  <si>
    <t>21/2022/ATTP-CNĐK</t>
  </si>
  <si>
    <t>Hòn Gai</t>
  </si>
  <si>
    <t>15/2022/ATTP-CNĐK</t>
  </si>
  <si>
    <t>Đội dịch vụ thương mại Hòn Gai của Công ty than Hòn Gai</t>
  </si>
  <si>
    <t>BATT Giáp Khẩu của Công ty than Hòn Gai</t>
  </si>
  <si>
    <t>14/2022/ATTP-CNĐK</t>
  </si>
  <si>
    <t>29/3/2022</t>
  </si>
  <si>
    <t>30/2022/ATTP-CNĐK</t>
  </si>
  <si>
    <t>31/2022/ATTP-CNĐK</t>
  </si>
  <si>
    <t>32/2022/ATTP-CNĐK</t>
  </si>
  <si>
    <t>Công ty TNHH đầu tư &amp;phát triển dịch vụ du lịch Ngọc Diệp</t>
  </si>
  <si>
    <t>Nhà hàng ăn uống Phương Nam</t>
  </si>
  <si>
    <t>33/2022/ATTP-CNĐK</t>
  </si>
  <si>
    <t>34/2022/ATTP-CNĐK</t>
  </si>
  <si>
    <t>31/3/2022</t>
  </si>
  <si>
    <t>35/2022/ATTP-CNĐK</t>
  </si>
  <si>
    <t>Công ty CP hợp tác công nghệ&amp;TM quốc tế TPG</t>
  </si>
  <si>
    <t>Cửa hàng ăn uống của địa điểm KD Techino</t>
  </si>
  <si>
    <t>37/2022/ATTP-CNĐK</t>
  </si>
  <si>
    <t>38/2022/ATTP-CNĐK</t>
  </si>
  <si>
    <t>39/2022/ATTP-CNĐK</t>
  </si>
  <si>
    <t>Công ty CP dịch vụ thương mại XNK Long Hải JSC</t>
  </si>
  <si>
    <t>41/2022/ATTP-CNĐK</t>
  </si>
  <si>
    <t>Công ty TNHH một thành viên Hải An</t>
  </si>
  <si>
    <t>42/2022/ATTP-CNĐK</t>
  </si>
  <si>
    <t>43/2022/ATTP-CNĐK</t>
  </si>
  <si>
    <t>Công ty TNHH Bảo Ngân 68</t>
  </si>
  <si>
    <t>Nhà hàng ăn uống Bảo Ngân 68</t>
  </si>
  <si>
    <t>25/4/2022</t>
  </si>
  <si>
    <t>44/2022/ATTP-CNĐK</t>
  </si>
  <si>
    <t>Hoộ kinh doanh tàu Long Giang 88</t>
  </si>
  <si>
    <t>Nhà hàng ăn uống trên tàu du lịch QN 7319</t>
  </si>
  <si>
    <t>24/4/2022</t>
  </si>
  <si>
    <t>45/2022/ATTP-CNĐK</t>
  </si>
  <si>
    <t>Nhà hàng ăn uống trên tàu du lịch -QN 8936</t>
  </si>
  <si>
    <t>46/2022/ATTP-CNĐK</t>
  </si>
  <si>
    <t>Công ty CP du lịch Sen Á Đông</t>
  </si>
  <si>
    <t>Nhà hàng ăn uống trên tàu du lịch -QN 6993</t>
  </si>
  <si>
    <t>47/2022/ATTP-CNĐK</t>
  </si>
  <si>
    <t>Công ty CP than Hà Tu- Vinacomin</t>
  </si>
  <si>
    <t>Nhà hàng ăn uống câu lạc bộ Công nhân</t>
  </si>
  <si>
    <t>48/2022/ATTP-CNĐK</t>
  </si>
  <si>
    <t>Công ty CP đầu tư phát triển Bảo Nguyên</t>
  </si>
  <si>
    <t>Nhà  hàng ăn uống khu nghỉ mát DL sinh thái Đảo đá Dựng</t>
  </si>
  <si>
    <t>Đẫm Hà</t>
  </si>
  <si>
    <t>50/2022/ATTP-CNĐK</t>
  </si>
  <si>
    <t>Công ty TNHH Ba Nhất 88</t>
  </si>
  <si>
    <t>28/4/2022</t>
  </si>
  <si>
    <t>51/2022/ATTP-CNĐK</t>
  </si>
  <si>
    <t>Nhà hàng ăn uống nhà Bè Ba Nhất 88</t>
  </si>
  <si>
    <t>Công ty TNHH Hoàng Đạt 68</t>
  </si>
  <si>
    <t>Nhà hàng ăn uống Hoàng Đạt</t>
  </si>
  <si>
    <t>52/2022/ATTP-CNĐK</t>
  </si>
  <si>
    <t>29/4/2022</t>
  </si>
  <si>
    <t>56/2022/ATTP-CNĐK</t>
  </si>
  <si>
    <t>Hộ kinh doanh Bùi Thị Đông</t>
  </si>
  <si>
    <t>Nhà hàng ăn uống trên tàu du lịch QN 9299</t>
  </si>
  <si>
    <t>57/2022/ATTP-CNĐK</t>
  </si>
  <si>
    <t>058/2022ATTP-CNĐK</t>
  </si>
  <si>
    <t>Cửa hàng ăn uống</t>
  </si>
  <si>
    <t>59/2022/ATTP-CNĐK</t>
  </si>
  <si>
    <t>Trung tâm dịch vụ hàng không Vân Đồn CN - Công ty TNHH lumina Việt Nam</t>
  </si>
  <si>
    <t>Bếp ăn Căng tin Công ty TNHH thời trang dệt kim Việt Nam</t>
  </si>
  <si>
    <t>60/2022/ATTP-CNĐK</t>
  </si>
  <si>
    <t>Công ty CP du lịch và thương mại Vinacomin- CN Quảng Ninh</t>
  </si>
  <si>
    <t>Bếp ăn Văn phòng của Công ty CP than Hà Tu Vinacomin</t>
  </si>
  <si>
    <t>61/2022/ATTP-CNĐK</t>
  </si>
  <si>
    <t>Nhà ăn 19/5 của Công ty CP than Hà Tu Vinacomin</t>
  </si>
  <si>
    <t>62/2022/ATTP-CNĐK</t>
  </si>
  <si>
    <t>Nhà ăn Trụ Tây của Công ty CP than Hà Tu Vinacomin</t>
  </si>
  <si>
    <t>63/2022/ATTP-CNĐK</t>
  </si>
  <si>
    <t>64/2022/ATTP-CNĐK</t>
  </si>
  <si>
    <t>Công ty cổ phần AM VÁP FARM</t>
  </si>
  <si>
    <t>Kỳ Thượng</t>
  </si>
  <si>
    <t>65/2022/ATTP-CNĐK</t>
  </si>
  <si>
    <t>66/2022/ATTP-CNĐK</t>
  </si>
  <si>
    <t>68/2022/ATTP-CNĐK</t>
  </si>
  <si>
    <t>30/5/2022</t>
  </si>
  <si>
    <t>88/2022/ATTP-CNĐK</t>
  </si>
  <si>
    <t>13/5/2022</t>
  </si>
  <si>
    <t>69/2022/ATTP-CNĐK</t>
  </si>
  <si>
    <t>70/2022/ATTP-CNĐK</t>
  </si>
  <si>
    <t>19/5/2022</t>
  </si>
  <si>
    <t>73/2022/ATTP-CNĐK</t>
  </si>
  <si>
    <t>74/2022/ATTP-CNĐK</t>
  </si>
  <si>
    <t>75/2022/ATTP-CNĐK</t>
  </si>
  <si>
    <t>76/2022/ATTP-CNĐK</t>
  </si>
  <si>
    <t>77/2022/ATTP-CNĐK</t>
  </si>
  <si>
    <t>78/2022/ATTP-CNĐK</t>
  </si>
  <si>
    <t>79/2022/ATTP-CNĐK</t>
  </si>
  <si>
    <t>80/2022/ATTP-CNĐK</t>
  </si>
  <si>
    <t>81/2022/ATTP-CNĐK</t>
  </si>
  <si>
    <t>82/2022/ATTP-CNĐK</t>
  </si>
  <si>
    <t>83/2022/ATTP-CNĐK</t>
  </si>
  <si>
    <t>84/2022/ATTP-CNĐK</t>
  </si>
  <si>
    <t>86/2022/ATTP-CNĐK</t>
  </si>
  <si>
    <t>87/2022/ATTP-CNĐK</t>
  </si>
  <si>
    <t>Nhà hàng Tàu du lịch QN  2071</t>
  </si>
  <si>
    <t>72/2022/ATTP-CNĐK</t>
  </si>
  <si>
    <t>85/2022/ATTP-CNĐK</t>
  </si>
  <si>
    <t>24/5/2022</t>
  </si>
  <si>
    <t>89/2022/ATTP-CNĐK</t>
  </si>
  <si>
    <t>91/2022/ATTP-CNĐK</t>
  </si>
  <si>
    <t>Nhà hàng ăn uống Golf Restaurant</t>
  </si>
  <si>
    <t>90/2022/ATTP-CNĐK</t>
  </si>
  <si>
    <t>Công ty cổ phần Nguyên Hưng</t>
  </si>
  <si>
    <t>Bếp ăn tập thể Công ty than Quang Hanh TKv và cơ sở KDTP, phụ gia thực phẩm</t>
  </si>
  <si>
    <t>26/5/2022</t>
  </si>
  <si>
    <t>92/2022/ATTP-CNĐK</t>
  </si>
  <si>
    <t>DNTN khách sạn Ngọc Chung</t>
  </si>
  <si>
    <t>Bếp ăn tập thể Trường mầm non Những ngôi sao nhỏ</t>
  </si>
  <si>
    <t>93/2022/ATTP-CNĐK</t>
  </si>
  <si>
    <t>Công ty CP tập đoàn HaloEco</t>
  </si>
  <si>
    <t>Nhà hàng ăn uống Halo'A</t>
  </si>
  <si>
    <t>94/2022/ATTP-CNĐK</t>
  </si>
  <si>
    <t>Công ty TNHH Gia Hưng Khang</t>
  </si>
  <si>
    <t>Nhà hàng ăn uống  Cháo- Súp- Miến lươn đặc sẳn nghệ An</t>
  </si>
  <si>
    <t>95/2022/ATTP-CNĐK</t>
  </si>
  <si>
    <t>96/2022/ATTP-CNĐK</t>
  </si>
  <si>
    <t>97/2022/ATTP-CNĐK</t>
  </si>
  <si>
    <t>98/2022/ATTP-CNĐK</t>
  </si>
  <si>
    <t>Nhà hàng trên tàu du lịch Đức Phương 58 QN 8069</t>
  </si>
  <si>
    <t>Cảng tàu khách quốc tế Hạ Long</t>
  </si>
  <si>
    <t>99/2022/ATTP-CNĐK</t>
  </si>
  <si>
    <t>Hộ kinh doanh Hoàng Thị Xoan</t>
  </si>
  <si>
    <t>Hoộ kinh doanh Bùi Thị Như Trang</t>
  </si>
  <si>
    <t>Nhà hàng trên tàu du lịch Bình An QN 9289</t>
  </si>
  <si>
    <t>100/2022/ATTP-CNĐK</t>
  </si>
  <si>
    <t>Hộ kinh doanh Dương Thị Chín</t>
  </si>
  <si>
    <t>Nhà hhàng ăn uống trên tàu DL QN8456</t>
  </si>
  <si>
    <t>102/2022/ATTP-CNĐK</t>
  </si>
  <si>
    <t>Hộ kinh doanh Phạm Thị Quyên</t>
  </si>
  <si>
    <t>Nhà hhàng ăn uống trên tàu DL Hồng Long 66 QN 8585</t>
  </si>
  <si>
    <t>103/2022/ATTP-CNĐK</t>
  </si>
  <si>
    <t>Hộ kinh doanh Nguyễn Văn Mạnh</t>
  </si>
  <si>
    <t>Nhà hhàng ăn uống trên tàu DL Hồng Long 99 QN 88455</t>
  </si>
  <si>
    <t>104/2022/ATTP-CNĐK</t>
  </si>
  <si>
    <t>Công ty TNHH Thương mại&amp; DL Quảng Nam</t>
  </si>
  <si>
    <t>Nhà hàng aăn uống trên tàu du lịch Quảng Nam QN 9189</t>
  </si>
  <si>
    <t>105/2022/ATTP-CNĐK</t>
  </si>
  <si>
    <t>CN Công ty TNHH MTV dịch vụ ăn uống Huiwang tại Quảng Ninh</t>
  </si>
  <si>
    <t>Cơ sở chế biến suất ăn sẵn</t>
  </si>
  <si>
    <t xml:space="preserve">Khu đô thị mới </t>
  </si>
  <si>
    <t>106/2022/ATTP-CNĐK</t>
  </si>
  <si>
    <t>KDDVAU</t>
  </si>
  <si>
    <t>CN Công ty  TNHH MTV dịch vụ ăn uống Huiwang tại Quảng Ninh</t>
  </si>
  <si>
    <t>Bếp ăn tập thể Công ty TNHH công  nghiệp chính xác ESON ( Việt Nam)</t>
  </si>
  <si>
    <t>107/2022/ATTP-CNĐK</t>
  </si>
  <si>
    <t>Công ty TNHH 1 thành viên Bảo Nghĩa</t>
  </si>
  <si>
    <t>Số 2, tổ 25, Phố Kim Hoàn</t>
  </si>
  <si>
    <t>Bach Đằng</t>
  </si>
  <si>
    <t>108/2022/ATTP-CNĐK</t>
  </si>
  <si>
    <t>Công ty CP dịch vụ du lịch&amp; Thương mại CND</t>
  </si>
  <si>
    <t>Nhà hàng hải sản Hạ Long 179</t>
  </si>
  <si>
    <t>Công viên Sunworld Hạ Long</t>
  </si>
  <si>
    <t>109/2022/ATTP-CNĐK</t>
  </si>
  <si>
    <t>110/2022/ATTP-CNĐK</t>
  </si>
  <si>
    <t>Công ty TNHH dịch vụ Hải Linh 368</t>
  </si>
  <si>
    <t>Nhà hàng Haili</t>
  </si>
  <si>
    <t>SN 1154, đường Hạ Long</t>
  </si>
  <si>
    <t>111/2022/ATTP-CNĐK</t>
  </si>
  <si>
    <t>Công ty TNHH dịch vụ&amp; Thương mại Trà Hè</t>
  </si>
  <si>
    <t>Cửa hàng ăn uống tại địa điểm kinh doanh số 1</t>
  </si>
  <si>
    <t>Số 483, đường Hạ Long</t>
  </si>
  <si>
    <t>114/2022/ATTP-CNĐK</t>
  </si>
  <si>
    <t>Số 172, đường Võ Huy Tâm</t>
  </si>
  <si>
    <t xml:space="preserve">Cửa hàng ăn uống </t>
  </si>
  <si>
    <t>115/2022/ATTP-CNĐK</t>
  </si>
  <si>
    <t>Cửa hàng ăn uống tại địa điểm kinh  doanh số 4</t>
  </si>
  <si>
    <t>Số 253, khu 4</t>
  </si>
  <si>
    <t>116/2022/ATTP-CNĐK</t>
  </si>
  <si>
    <t>Công ty TNHH dịch vụ Thương mại AT 68</t>
  </si>
  <si>
    <t>117/2022/ATTP-CNĐK</t>
  </si>
  <si>
    <t>Hộ kinh doanh King  Koi Coffee Cẩm Phả</t>
  </si>
  <si>
    <t>Cửa hàng King Koi Coffee</t>
  </si>
  <si>
    <t>Đông Bến Gio</t>
  </si>
  <si>
    <t>Công ty TNHH MTV dịch vụ Biển Bắc</t>
  </si>
  <si>
    <t>Nhà hàng Haải Sản Biển Bắc</t>
  </si>
  <si>
    <t xml:space="preserve">Ô số A22, Lô 09, khu dân cư Đông Hùng Thắng 2 </t>
  </si>
  <si>
    <t>Công ty CP khoáng sản  Vật liệu&amp; xây dựng gốm Hạ Long</t>
  </si>
  <si>
    <t>Nhà hàng ăn uống trên tàu du lịch Valentina QN 5958</t>
  </si>
  <si>
    <t>Khu dân cư Đông Hùng Thắng 2</t>
  </si>
  <si>
    <t>120/2022/ATTP-CNĐK</t>
  </si>
  <si>
    <t>Hộ kinh doanh Phạm Việt Cường</t>
  </si>
  <si>
    <t>Nhà hàng Lam Hồng 2</t>
  </si>
  <si>
    <t>Khu 8</t>
  </si>
  <si>
    <t>122/2022/ATTP-CNĐK</t>
  </si>
  <si>
    <t>Tên Cơ sở</t>
  </si>
  <si>
    <t>Hộ kinh  doanh Lương Thị Kim Ngân</t>
  </si>
  <si>
    <t>Bếp ăn tập thể Công ty CP Thủy sản BNA Ba Chẽ</t>
  </si>
  <si>
    <t>Thôn Khe Sâu</t>
  </si>
  <si>
    <t>Nam Sơn</t>
  </si>
  <si>
    <t>Ba Chẽ</t>
  </si>
  <si>
    <t>16/6/2022</t>
  </si>
  <si>
    <t>123/2022/ATTP-CNĐK</t>
  </si>
  <si>
    <t>Hộ kinh doanh Phan Thị Liên</t>
  </si>
  <si>
    <t>Nhà hàng ăn uống trên tàu DL Đạo Anh 36 QN 7099</t>
  </si>
  <si>
    <t>124/2022/ATTP-CNĐK</t>
  </si>
  <si>
    <t>Hộ kinh doanh Phạm Thị Hải</t>
  </si>
  <si>
    <t>Nhà hàng ăn uống trên tàu DL Đạo Anh 68 QN 5269</t>
  </si>
  <si>
    <t>125/2022/ATTP-CNĐK</t>
  </si>
  <si>
    <t>127/2022/ATTP-CNĐK</t>
  </si>
  <si>
    <t>Coông ty  CP Glo bal Meals Việt Nam</t>
  </si>
  <si>
    <t>Nhà hàng Meals Việt Nam</t>
  </si>
  <si>
    <t xml:space="preserve">Baạch Đằng </t>
  </si>
  <si>
    <t>126/2022/ATTP-CNĐK</t>
  </si>
  <si>
    <t>128/2022/ATTP-CNĐK</t>
  </si>
  <si>
    <t>Công ty TNHH MTV aẩm thực Châu Á</t>
  </si>
  <si>
    <t>Nhà hàng Ẩm thực Châu Á</t>
  </si>
  <si>
    <t>Nhà hàng Srirembau</t>
  </si>
  <si>
    <t>SN 179, đường Cái Lân</t>
  </si>
  <si>
    <t>129/2022/ATTP-CNĐK</t>
  </si>
  <si>
    <t>Hộ kinh doanh Lê Dương Minh</t>
  </si>
  <si>
    <t>130/2022/ATTP-CNĐK</t>
  </si>
  <si>
    <t>Nhà hàng ăn uống trên tàu DL Huy Hoàng 18 QN 8085</t>
  </si>
  <si>
    <t>Nhà hàng ăn uống trên tàu DL Huy Hoàng 99 QN 8536</t>
  </si>
  <si>
    <t>131/2022/ATTP-CNĐK</t>
  </si>
  <si>
    <t>Nhà hàng ăn uống trên tàu DL Huy Hoàng 68 QN 6580</t>
  </si>
  <si>
    <t>132/2022/ATTP-CNĐK</t>
  </si>
  <si>
    <t>Nhà hàng ăn uống trên tàu DL Đăng Khôi 09 QN 8972</t>
  </si>
  <si>
    <t>133/2022/ATTP-CNĐK</t>
  </si>
  <si>
    <t>Hộ kinh doanh Đoàn Văn THức</t>
  </si>
  <si>
    <t>Hộ kinh doanh Bùi Thị Hà</t>
  </si>
  <si>
    <t>Nhà hàng ăn uống trên tàu DL Thịnh An 89 QN 9269</t>
  </si>
  <si>
    <t>134/2022/ATTP-CNĐK</t>
  </si>
  <si>
    <t>Hộ kinh doanh Bùi Huy Trường</t>
  </si>
  <si>
    <t>Nhà hàng ăn uống trên tàu DL Tường An 66 QN 0889</t>
  </si>
  <si>
    <t>135/2022/ATTP-CNĐK</t>
  </si>
  <si>
    <t>Tên cơ sở</t>
  </si>
  <si>
    <t>Địa chỉ</t>
  </si>
  <si>
    <t>22/6/2022</t>
  </si>
  <si>
    <t>137/2022/ATTP-CNĐK</t>
  </si>
  <si>
    <t>Nhà hàng King BBQ</t>
  </si>
  <si>
    <t>Tổ 3, khu 7</t>
  </si>
  <si>
    <t>138/2022/ATTP-CNĐK</t>
  </si>
  <si>
    <t>Tòa Licogi 18.1 Tower, khu 6</t>
  </si>
  <si>
    <t>139/2022/ATTP-CNĐK</t>
  </si>
  <si>
    <t>TTTM Vincom</t>
  </si>
  <si>
    <t>140/2022/ATTP-CNĐK</t>
  </si>
  <si>
    <t>141/2022/ATTP-CNĐK</t>
  </si>
  <si>
    <t>142/2022/ATTP-CNĐK</t>
  </si>
  <si>
    <t>Nhà hàng THQ</t>
  </si>
  <si>
    <t>23/6/2022</t>
  </si>
  <si>
    <t>144/2022/ATTP-CNĐK</t>
  </si>
  <si>
    <t>Công ty TNHH thương mại Bình Dương QN</t>
  </si>
  <si>
    <t>Nhaà hàng Trung tâm tổ chức tiệc sự kiện</t>
  </si>
  <si>
    <t>Đạm Thủy</t>
  </si>
  <si>
    <t>Thủy An</t>
  </si>
  <si>
    <t>28/6/2022</t>
  </si>
  <si>
    <t>145/2022/ATTP-CNĐK</t>
  </si>
  <si>
    <t>29/6/2022</t>
  </si>
  <si>
    <t>147/2022/ATTP-CNĐK</t>
  </si>
  <si>
    <t>Công ty CP thực phẩm Megatech - địa điểm KD số 2</t>
  </si>
  <si>
    <t>Bếp ăn TT Công ty CP đầu tư &amp; xây dựng TPC</t>
  </si>
  <si>
    <t>Khu Yên Cư</t>
  </si>
  <si>
    <t>Đại Yên</t>
  </si>
  <si>
    <t>148/2022/ATTP-CNĐK</t>
  </si>
  <si>
    <t>150/2022/ATTP-CNĐK</t>
  </si>
  <si>
    <t>151/2022/ATTP-CNĐK</t>
  </si>
  <si>
    <t>152/2022/ATTP-CNĐK</t>
  </si>
  <si>
    <t>153/2022/ATTP-CNĐK</t>
  </si>
  <si>
    <t>154/2022/ATTP-CNĐK</t>
  </si>
  <si>
    <t>Công ty TNHH Ẩm thực Xanh Sunflower- CN tại Hải Hà</t>
  </si>
  <si>
    <t>155/2022/ATTP-CNĐK</t>
  </si>
  <si>
    <t>Bếp ăn tập thể Công ty TNHH kho học kỹ thuật Texhong Ngân Long</t>
  </si>
  <si>
    <t>Quảng Hà</t>
  </si>
  <si>
    <t>30/6/2022</t>
  </si>
  <si>
    <t>156/2022/ATTP-CNĐK</t>
  </si>
  <si>
    <t>158/2022/ATTP-CNĐK</t>
  </si>
  <si>
    <t>Công ty TNHH du lịch&amp; DV Tuệ An</t>
  </si>
  <si>
    <t>Nhà hàng Hạ Long Delight</t>
  </si>
  <si>
    <t>Ô số 6A,Lô BT 67, dự án biệt thự sao biển</t>
  </si>
  <si>
    <t>159/2022/ATTP-CNĐK</t>
  </si>
  <si>
    <t>160/2022/ATTP-CNĐK</t>
  </si>
  <si>
    <t>Công ty TNHH Mans Farm</t>
  </si>
  <si>
    <t>Nhà hàng khu du lịch sinh thái Mans Farm</t>
  </si>
  <si>
    <t>Xón Đồng Tranh, thôn đá Trắng</t>
  </si>
  <si>
    <t>Thống Nhất</t>
  </si>
  <si>
    <t>162/2022/ATTP-CNĐK</t>
  </si>
  <si>
    <t>Công ty CP thương mại&amp; DV Ngọc Huyền</t>
  </si>
  <si>
    <t>Nhà hàng aẩm thực  sinh thái Khe Chè</t>
  </si>
  <si>
    <t>Cầu Bằng Tảy, T6, K9</t>
  </si>
  <si>
    <t>Mông Dương</t>
  </si>
  <si>
    <t>163/2022/ATTP-CNĐK</t>
  </si>
  <si>
    <t>Hộ kinh doanh Lại Thị Nụ</t>
  </si>
  <si>
    <t>Trung tâm tổ chức sự kiện tiệc cưới tòa nhà Vàng</t>
  </si>
  <si>
    <t>SN 841, tổ 3, khu Tân Lập 2</t>
  </si>
  <si>
    <t>164/2022/ATTP-CNĐK</t>
  </si>
  <si>
    <t>Công ty  TNHH K&amp;L VN</t>
  </si>
  <si>
    <t>Nhà hàng Đại phi Trung hoa quán</t>
  </si>
  <si>
    <t>Tổ dân phố trại Thành</t>
  </si>
  <si>
    <t>165/2022/ATTP-CNĐK</t>
  </si>
  <si>
    <t>Công ty TNHH Diệp Minh Thư</t>
  </si>
  <si>
    <t>CB, cung cấp thức ăn, đồ uống và kinh doanh thực phẩm</t>
  </si>
  <si>
    <t>14/7/2022</t>
  </si>
  <si>
    <t>167/2022/ATTP-CNĐK</t>
  </si>
  <si>
    <t>15/7/2022</t>
  </si>
  <si>
    <t>169/2022/ATTP-CNĐK</t>
  </si>
  <si>
    <t>170/2022/ATTP-CNĐK</t>
  </si>
  <si>
    <t>Hộ kinh doanh Bùi Công Năm</t>
  </si>
  <si>
    <t>Nhà hàng trên tàu DL Long Giang 86 QN 8618</t>
  </si>
  <si>
    <t>171/2022/ATTP-CNĐK</t>
  </si>
  <si>
    <t>172/2022/ATTP-CNĐK</t>
  </si>
  <si>
    <t>173/2022/ATTP-CNĐK</t>
  </si>
  <si>
    <t>Hộ kinh doanh Nguyễn Xuân Cảnh</t>
  </si>
  <si>
    <t>Nhà hàng trên tàu DL Long Giang 68 QN 8905</t>
  </si>
  <si>
    <t>Hộ kinh doanh Ngô Thị Loan</t>
  </si>
  <si>
    <t>174/2022/ATTP-CNĐK</t>
  </si>
  <si>
    <t>Nhà hàng trên tàu DL Long Giang 99 QN 8533</t>
  </si>
  <si>
    <t>175/2022/ATTP-CNĐK</t>
  </si>
  <si>
    <t>176/2022/ATTP-CNĐK</t>
  </si>
  <si>
    <t>Nhà hàng Hạnh Hương</t>
  </si>
  <si>
    <t>Vĩnh Hải</t>
  </si>
  <si>
    <t>177/2022/ATTP-CNĐK</t>
  </si>
  <si>
    <t>Nhà hàng trên tàu DL Hồng Phong 19 QN 8399</t>
  </si>
  <si>
    <t>Nhà hàng trên tàu DL Hồng Phong 18 QN8788</t>
  </si>
  <si>
    <t>178/2022/ATTP-CNĐK</t>
  </si>
  <si>
    <t>20/7/2022</t>
  </si>
  <si>
    <t>179/2022/ATTP-CNĐK</t>
  </si>
  <si>
    <t>Công ty TNHH thương mại và DL quốc tế Sơn Tùng</t>
  </si>
  <si>
    <t>Nhà hàng trên tàu DLHòa BÌnh 12 QN1339</t>
  </si>
  <si>
    <t>T4, K4</t>
  </si>
  <si>
    <t>180/2022/ATTP-CNĐK</t>
  </si>
  <si>
    <t>181/2022/ATTP-CNĐK</t>
  </si>
  <si>
    <t>182/2022/ATTP-CNĐK</t>
  </si>
  <si>
    <t>Công ty TNHH thương mại và dịch vụ Hoàng Cung</t>
  </si>
  <si>
    <t>Nhà hàng trên tàu DL Thành Công 09 QN 8933</t>
  </si>
  <si>
    <t>183/2022/ATTP-CNĐK</t>
  </si>
  <si>
    <t>184/2022/ATTP-CNĐK</t>
  </si>
  <si>
    <t>185/2022/ATTP-CNĐK</t>
  </si>
  <si>
    <t>186/2022/ATTP-CNĐK</t>
  </si>
  <si>
    <t>187/2022/ATTP-CNĐK</t>
  </si>
  <si>
    <t>Nhà hàng trên tàu DL Thành Công 09 QN 3555</t>
  </si>
  <si>
    <t>Nhà hàng trên tàu DL Thành Công 12 QN 1774</t>
  </si>
  <si>
    <t>Nhà hàng trên tàu DL Thành Công 16 QN 7298</t>
  </si>
  <si>
    <t>Nhà hàng trên tàu DL Thành Công 18 QN 6239</t>
  </si>
  <si>
    <t>Công ty TNHH thương mại và dịch vụ phú Hưng Phát Quảng Ninh</t>
  </si>
  <si>
    <t>25/7/2022</t>
  </si>
  <si>
    <t>188/2022/ATTP-CNĐK</t>
  </si>
  <si>
    <t>27/7/2022</t>
  </si>
  <si>
    <t>192/2022/ATTP-CNĐK</t>
  </si>
  <si>
    <t xml:space="preserve">Hộ kinh doanh Thành Công 28,68 </t>
  </si>
  <si>
    <t>193/2022/ATTP-CNĐK</t>
  </si>
  <si>
    <t>Nhà hàng trên tàu DL Thành Công 68 QN 6645</t>
  </si>
  <si>
    <t>Nhà hàng trên tàu DL Thành Công 28 QN 2971</t>
  </si>
  <si>
    <t>194/2022/ATTP-CNĐK</t>
  </si>
  <si>
    <t>Hộ  kinh doanh Nguyễn Văn Chung</t>
  </si>
  <si>
    <t>Nhà hàng trên tàu DL Minh Phát 36 QN 3999</t>
  </si>
  <si>
    <t>195/2022/ATTP-CNĐK</t>
  </si>
  <si>
    <t>196/2022/ATTP-CNĐK</t>
  </si>
  <si>
    <t>197/2022/ATTP-CNĐK</t>
  </si>
  <si>
    <r>
      <t xml:space="preserve">Nhà hàng trên tàu DL Thành Công </t>
    </r>
    <r>
      <rPr>
        <sz val="11"/>
        <color indexed="10"/>
        <rFont val="Times New Roman"/>
        <family val="1"/>
      </rPr>
      <t>18 QN 6239</t>
    </r>
  </si>
  <si>
    <t>198/2022/ATTP-CNĐK</t>
  </si>
  <si>
    <t>Hộ kinh doanh Lê Thị Vân</t>
  </si>
  <si>
    <t>Nhà hàng trên tàu du lịch Hải Đăng 99 QN 6733</t>
  </si>
  <si>
    <t>199/2022/ATTP-CNĐK</t>
  </si>
  <si>
    <t>Hộ kinh doanh  Nguyễn Thị Hương QN 5197</t>
  </si>
  <si>
    <t>Nhà hàng trên tàu DL  Hạ Long 12 QN 5197</t>
  </si>
  <si>
    <t>200/2022/ATTP-CNĐK</t>
  </si>
  <si>
    <t>Hộ kinh doanh Ngô Hoắc Huyên</t>
  </si>
  <si>
    <t>Nhà hàng trên tàu DL  Thắng Lợi @ 12 QN 5761</t>
  </si>
  <si>
    <t>201/2022/ATTP-CNĐK</t>
  </si>
  <si>
    <t>Công  ty cổ phấn 79 Group</t>
  </si>
  <si>
    <t>Nhà hàng 79</t>
  </si>
  <si>
    <t>202/2022/ATTP-CNĐK</t>
  </si>
  <si>
    <t>CN Công ty CP Hạnh Nguyện tại  Cẩm Phả- Quảng Ninh</t>
  </si>
  <si>
    <t>Nhà hàng Quán Cơm 339 và kinh doanh thực phẩm, phụ gia thực phẩm</t>
  </si>
  <si>
    <t>203/2022/ATTP-CNĐK</t>
  </si>
  <si>
    <t>CN Công ty cổ phần  du lịch những du thuyền hạng A</t>
  </si>
  <si>
    <t>Nhà hàng trên tàu DL Hà Nội Opera QN 8188</t>
  </si>
  <si>
    <t>204/2022/ATTP-CNĐK</t>
  </si>
  <si>
    <t>Công ty TNHH dịch vụ thương mại Phương Giang</t>
  </si>
  <si>
    <t>Nhà hàng Phương Giang</t>
  </si>
  <si>
    <t>28/7/2022</t>
  </si>
  <si>
    <t>205/2022/ATTP-CNĐK</t>
  </si>
  <si>
    <t>207/2022/ATTP-CNĐK</t>
  </si>
  <si>
    <t>208/2022/ATTP-CNĐK</t>
  </si>
  <si>
    <t>209/2022/ATTP-CNĐK</t>
  </si>
  <si>
    <t>210/2022/ATTP-CNĐK</t>
  </si>
  <si>
    <t>Hộ kinh doanh Phan Thị Cúc</t>
  </si>
  <si>
    <t>Nhà hàng trên tàu DL QN 9998</t>
  </si>
  <si>
    <t>211/2022/ATTP-CNĐK</t>
  </si>
  <si>
    <t>Nhà hàng trên tàu DL QN 8822</t>
  </si>
  <si>
    <t>212/2022/ATTP-CNĐK</t>
  </si>
  <si>
    <t>Nhà hàng trên tàu DL QN 8199</t>
  </si>
  <si>
    <t>213/2022/ATTP-CNĐK</t>
  </si>
  <si>
    <t>Nhà hàng trên tàu DL QN 8166</t>
  </si>
  <si>
    <t>214/2022/ATTP-CNĐK</t>
  </si>
  <si>
    <t>215/2022/ATTP-CNĐK</t>
  </si>
  <si>
    <t>216/2022/ATTP-CNĐK</t>
  </si>
  <si>
    <t>Nhà hàng trên tàu DL QN 7596</t>
  </si>
  <si>
    <t>Nhà hàng trên tàu DL QN 8766</t>
  </si>
  <si>
    <t>Hộ kinh doanh Đào  Thị Tĩnh</t>
  </si>
  <si>
    <t>219/2022/ATTP-CNĐK</t>
  </si>
  <si>
    <t>Công ty TNHH Q.Wine Selection Việt Nam</t>
  </si>
  <si>
    <t>Nhà hàng 3 wins và Q.Wine shop</t>
  </si>
  <si>
    <t>220/2022/ATTP-CNĐK</t>
  </si>
  <si>
    <t>Nhà hàng trên tàu DL QN 8833</t>
  </si>
  <si>
    <t>222/2022/ATTP-CNĐK</t>
  </si>
  <si>
    <t>Nhà hàng trên tàu DL Phượng Hoàng 86 QN 6613</t>
  </si>
  <si>
    <t>223/2022/ATTP-CNĐK</t>
  </si>
  <si>
    <t>Hộ kinh doanh DOàn Thị Sáu</t>
  </si>
  <si>
    <t>Hộ kinh doanh Vũ Mạnh Phái</t>
  </si>
  <si>
    <t>Nhà hàng trên tàu DL Bến Hải QN 5508</t>
  </si>
  <si>
    <t>224/2022/ATTP-CNĐK</t>
  </si>
  <si>
    <t>Hộ kinh doanh Bùi Thọ Đài</t>
  </si>
  <si>
    <t>Nhà hàng trên tàu DLThảo Nguyên 08 QN 2332</t>
  </si>
  <si>
    <t>225/2022/ATTP-CNĐK</t>
  </si>
  <si>
    <t>Hộ kinh doanh Nguyễn Hữu Huân</t>
  </si>
  <si>
    <t>Nhà hàng trên tàu  DL Bài Thơ QN 6128</t>
  </si>
  <si>
    <t>226/2022/ATTP-CNĐK</t>
  </si>
  <si>
    <t>Công ty cổ phần du lịch Arcadia</t>
  </si>
  <si>
    <t>Nhà hàng trên tàu DL Hạ Long Travel QN 4328</t>
  </si>
  <si>
    <t>227/2022/ATTP-CNĐK</t>
  </si>
  <si>
    <t>228/2022/ATTP-CNĐK</t>
  </si>
  <si>
    <t>229/2022/ATTP-CNĐK</t>
  </si>
  <si>
    <t>Hộ kinh doanh Phạm Đình Trọng</t>
  </si>
  <si>
    <t>Nhà hàng trên tàu DL Asian Dragon QN4635</t>
  </si>
  <si>
    <t>232/2022/ATTP-CNĐK</t>
  </si>
  <si>
    <t>Hộ kinh doanh Hoàng Văn Thành</t>
  </si>
  <si>
    <t>Nhà hàng trên tàu DL Sun Rise QN 5527</t>
  </si>
  <si>
    <t>233/2022/ATTP-CNĐK</t>
  </si>
  <si>
    <t>Hộ kinh doanh  Bến Hải 86</t>
  </si>
  <si>
    <t xml:space="preserve">Nhà hàng trên tàu DL Bến Hải 86 QN </t>
  </si>
  <si>
    <t>234/2022/ATTP-CNĐK</t>
  </si>
  <si>
    <t>Hộ kinh doanh Đào Thị Hương</t>
  </si>
  <si>
    <t>Nhà hàng trên tàu DL Âu Lạc 68 QN 7968</t>
  </si>
  <si>
    <t>235/2022/ATTP-CNĐK</t>
  </si>
  <si>
    <t>Công ty TNHH MTV dịch vụ DL Tuấn Hương</t>
  </si>
  <si>
    <t>Nhà hàng trên tàu DL Aâu lạc 18 QN 5796</t>
  </si>
  <si>
    <t>236/2022/ATTP-CNĐK</t>
  </si>
  <si>
    <t>Công ty TNHH Phong Hải Hạ Long</t>
  </si>
  <si>
    <t>Nhà hàng trên tàu DL Phong Hải 86 QN 8986</t>
  </si>
  <si>
    <t>237/2022/ATTP-CNĐK</t>
  </si>
  <si>
    <t>Hộ kinh doanh Nguyễn Thị Chè</t>
  </si>
  <si>
    <t>Nhà hàng trên tàu DL Phong Hải 68 QN 8468</t>
  </si>
  <si>
    <t>238/2022/ATTP-CNĐK</t>
  </si>
  <si>
    <t>239/2022/ATTP-CNĐK</t>
  </si>
  <si>
    <t>Hộ  kinh doanh Thịnh An</t>
  </si>
  <si>
    <t>Nhà hàng trên tàu DL Thịnh An QN 6229</t>
  </si>
  <si>
    <t>240/2022/ATTP-CNĐK</t>
  </si>
  <si>
    <t>Nhà hàng trên tàu DL Thịnh An 38 QN 5096</t>
  </si>
  <si>
    <t>243/2022/ATTP-CNĐK</t>
  </si>
  <si>
    <t>Hộ kinh doanh Nguyễn Thị Hoa</t>
  </si>
  <si>
    <t>Nhà hàng trên tàu DL Thịnh An 86 QN 8929</t>
  </si>
  <si>
    <t>241/2022/ATTP-CNĐK</t>
  </si>
  <si>
    <t>Hộ kinh doanh Bùi Thị Hậu</t>
  </si>
  <si>
    <t>Nhà hàng trên tàu DL Phương Hằng QN 8695</t>
  </si>
  <si>
    <t>244/2022/ATTP-CNĐK</t>
  </si>
  <si>
    <t>Nhà hàng trên tàu DL Phương Hằng QN 8281</t>
  </si>
  <si>
    <t>245/2022/ATTP-CNĐK</t>
  </si>
  <si>
    <t>246/2022/ATTP-CNĐK</t>
  </si>
  <si>
    <t>Nhà hàng trên tàu DL Phương Hằng QN 8191</t>
  </si>
  <si>
    <t>Hộ kinh doanh Trần Văn Hiến</t>
  </si>
  <si>
    <t>Nhà hàng trên tàu DL Phong Hải 88 QN 1304</t>
  </si>
  <si>
    <t>247/2022/ATTP-CNĐK</t>
  </si>
  <si>
    <t>Nhà hàng trên tàu DL Lacasta Premier Cruse QN 8635</t>
  </si>
  <si>
    <t>Nhà hàng trên tàu DL Lacasta Daily QN 8935</t>
  </si>
  <si>
    <t>248/2022/ATTP-CNĐK</t>
  </si>
  <si>
    <t>249/2022/ATTP-CNĐK</t>
  </si>
  <si>
    <t>Hộ kinh doanh Hoàng Phương 10</t>
  </si>
  <si>
    <t>Nhà hàng trên tàu DL Hoàng Phương 10 QN 3994</t>
  </si>
  <si>
    <t>250/2022/ATTP-CNĐK</t>
  </si>
  <si>
    <t>Hộ kinh doanh Nguyễn Thị Khang</t>
  </si>
  <si>
    <t>Nhà hàng trên tàu DL Hải Long QN 8758</t>
  </si>
  <si>
    <t>251/2022/ATTP-CNĐK</t>
  </si>
  <si>
    <t>Hộ kinh doanh tàu Hải Long</t>
  </si>
  <si>
    <t>Nhà hàng trên tàu DL Hải Long QN 5995</t>
  </si>
  <si>
    <t>252/2022/ATTP-CNĐK</t>
  </si>
  <si>
    <t>Nhà hàng trên tàu DL  Hải Long QN 5885</t>
  </si>
  <si>
    <t>253/2022/ATTP-CNĐK</t>
  </si>
  <si>
    <t>254/2022/ATTP-CNĐK</t>
  </si>
  <si>
    <t>Hộ kinh doanh Dụ Biên</t>
  </si>
  <si>
    <t>Nhà hàng trên tàu DL Dụ Biên QN 6638</t>
  </si>
  <si>
    <t>255/2022/ATTP-CNĐK</t>
  </si>
  <si>
    <t>Công ty TNHH đầu tư và phát triển DL Vịnh Xanh</t>
  </si>
  <si>
    <t>Nhà hàng trên tàu DL Vịnh Xanh 99  QN 8599</t>
  </si>
  <si>
    <t>15/8/2022</t>
  </si>
  <si>
    <t>256/2022/ATTP-CNĐK</t>
  </si>
  <si>
    <t>Công ty TNHH 1 thành viên du lịch Chi Thanh</t>
  </si>
  <si>
    <t>Nhà hàng trên tàu du lịch Chi Thành 06 QN 6938</t>
  </si>
  <si>
    <t>HÙng Thắng</t>
  </si>
  <si>
    <t>257/2022/ATTP-CNĐK</t>
  </si>
  <si>
    <t>Hộ kinh doanh Nguyễn Thị Nguyệt</t>
  </si>
  <si>
    <t>Nhà hàng Đại Dương</t>
  </si>
  <si>
    <t>Hộ kinh doanh Ngô Thị Thúy</t>
  </si>
  <si>
    <t>Nhà hàng trên tàu DL Mạnh An 86 QN 8155</t>
  </si>
  <si>
    <t>Cảng khách QT Hạ Long</t>
  </si>
  <si>
    <t>259/2022/ATTP-CNĐK</t>
  </si>
  <si>
    <t>Hộ  kinh doanh tàu Bạch Long 68</t>
  </si>
  <si>
    <t>Nhà hàng trên tàu DL Bạch Long 68 QN 6652</t>
  </si>
  <si>
    <t>Hộ kinh doanh Minh Phát 68</t>
  </si>
  <si>
    <t>Nhà hàng trên tàu DL Minh Phát 68 QN 6058</t>
  </si>
  <si>
    <t>261a/2022/ATTP-CNĐK</t>
  </si>
  <si>
    <t>261b/2022/ATTP-CNĐK</t>
  </si>
  <si>
    <t>Hộ kinh doanh Nguyễn Văn Nhẫn</t>
  </si>
  <si>
    <t>Nhà hàng trên tàu DL Chi Thành 18 QN 5293</t>
  </si>
  <si>
    <t>265/2022/ATTP-CNĐK</t>
  </si>
  <si>
    <t>Hộ kinh doanh Chu Minh Tuấn</t>
  </si>
  <si>
    <t>Nhà hàng trên tàu DL DĐông Á 88 QN 6255</t>
  </si>
  <si>
    <t>266/2022/ATTP-CNĐK</t>
  </si>
  <si>
    <t>Hộ kinh doanh tàu  du lịch Vịnh Xanh</t>
  </si>
  <si>
    <t>Nhà hàng trên tàu DL Vịnh Xanh 58 QN 7105</t>
  </si>
  <si>
    <t>267/2022/ATTP-CNĐK</t>
  </si>
  <si>
    <t>Công ty TNHH khách sạn Trà cổ Long Beach</t>
  </si>
  <si>
    <t>Tên Nhà hàng</t>
  </si>
  <si>
    <t>268/2022/ATTP-CNĐK</t>
  </si>
  <si>
    <t>Nhà hàng ăn uống My Lagon</t>
  </si>
  <si>
    <t>269/2022/ATTP-CNĐK</t>
  </si>
  <si>
    <t>Hộ kinh doanh Bùi Xuân Tình</t>
  </si>
  <si>
    <t>Nhà hàng trên tàu DL Toàn Thắng 12 QN 6095</t>
  </si>
  <si>
    <t>270/2022/ATTP-CNĐK</t>
  </si>
  <si>
    <t>Công ty TNHH 1 thành viên TM và DL Hậu Thảo</t>
  </si>
  <si>
    <t>Nhà hàng trên tàu DL Thanh Phong 29 QN 1696</t>
  </si>
  <si>
    <t>Hừng Thắng</t>
  </si>
  <si>
    <t>271/2022/ATTP-CNĐK</t>
  </si>
  <si>
    <t>Nhà hàng ăn uống trên tàu du lịch Hồng Ngọc 08 QN 5199</t>
  </si>
  <si>
    <t>273/2022/ATTP-CNĐK</t>
  </si>
  <si>
    <t>Hộ kinh doanh Đặng Quốc  Huy</t>
  </si>
  <si>
    <t>Nhà hàng trên tàu DL Bài Thơ 20 QN 6089</t>
  </si>
  <si>
    <t>274/2022/ATTP-CNĐK</t>
  </si>
  <si>
    <t>Hộ kinh doanh Phạm Thị Thùy</t>
  </si>
  <si>
    <t>Nhà hàng trên tàu DL Huy Lộc 36 QN 8139</t>
  </si>
  <si>
    <t>275/2022/ATTP-CNĐK</t>
  </si>
  <si>
    <t>Hộ kinh doanh Đỗ Thị Hằng</t>
  </si>
  <si>
    <t>Nhà hàng trên tàu DL Bài Thơ  QN 0998</t>
  </si>
  <si>
    <t>276/2022/ATTP-CNĐK</t>
  </si>
  <si>
    <t>Nhà hàng trên tàu DL Bạch Đằng  QN 1238</t>
  </si>
  <si>
    <t>277/2022/ATTP-CNĐK</t>
  </si>
  <si>
    <t>Hộ kinh doanh Đỗ ĐÌnh Phong</t>
  </si>
  <si>
    <t>278/2022/ATTP-CNĐK</t>
  </si>
  <si>
    <t>Nhà hàng ăn uống tàu du lịch Bình Minh 26- QN 6246</t>
  </si>
  <si>
    <t>279/2022/ATTP-CNĐK</t>
  </si>
  <si>
    <t>Công ty TNHH 1 thành viện DL và Thương mại Hạ Long Bay</t>
  </si>
  <si>
    <t>Nhà hàng trên tàu DL Hạ Long Bay QN 6226</t>
  </si>
  <si>
    <t>280/2022/ATTP-CNĐK</t>
  </si>
  <si>
    <t>283/2022/ATTP-CNĐK</t>
  </si>
  <si>
    <t>Công ty TNHH dịch vụ du lịch JM Vina</t>
  </si>
  <si>
    <t>Nhà hàng Sam won</t>
  </si>
  <si>
    <t>Hoồng Gai</t>
  </si>
  <si>
    <t>284/2022/ATTP-CNĐK</t>
  </si>
  <si>
    <t>285/2022/ATTP-CNĐK</t>
  </si>
  <si>
    <t>Doanh nghiệp tư nhân Khoa Nhung  Hạ Long</t>
  </si>
  <si>
    <t>Nhà hàng trên tàu DL Long Châu QN 5226</t>
  </si>
  <si>
    <t>286/2022/ATTP-CNĐK</t>
  </si>
  <si>
    <t>Nhà hàng trên tàu DL Vịnh Xanh 86  QN8368</t>
  </si>
  <si>
    <t>Hộ kinh doanh Hoàng Đức Chung tàu Bài Thơ 15</t>
  </si>
  <si>
    <t>Nhà hàng trên tàu DL Bài Thơ 18 QN 6456</t>
  </si>
  <si>
    <t>18/8/2022</t>
  </si>
  <si>
    <t>287/2022/ATTP-CNĐK</t>
  </si>
  <si>
    <t>19/8/2022</t>
  </si>
  <si>
    <t>288/2022/ATTP-CNĐK</t>
  </si>
  <si>
    <t>Coông ty CP đầu tư Thương mại và dịch cụ DL Bài Thơ</t>
  </si>
  <si>
    <t>Nhà hàng Cua Vàng Bãi Cháy</t>
  </si>
  <si>
    <t>T9, K9</t>
  </si>
  <si>
    <t>289/2022/ATTP-CNĐK</t>
  </si>
  <si>
    <t>Công ty CP tập đoàn Đầu tư Quảng Ninh</t>
  </si>
  <si>
    <t>290/2022/ATTP-CNĐK</t>
  </si>
  <si>
    <t>Hộ kinh doanh Vũ Bá Tiến</t>
  </si>
  <si>
    <t>Nhà hàng trên tàu DL Phúc Thành 68 QN 8198</t>
  </si>
  <si>
    <t>22/8/2022</t>
  </si>
  <si>
    <t>291/2022/ATTP-CNĐK</t>
  </si>
  <si>
    <t>Công ty  cổ phần Hồng Đức</t>
  </si>
  <si>
    <t>292/2022/ATTP-CNĐK</t>
  </si>
  <si>
    <t>Công ty cổ phần Lẩu Ba Lý</t>
  </si>
  <si>
    <t>Nhaà hàng Lẩu Ba Lý Hòn Gai Quảng Ninh</t>
  </si>
  <si>
    <t>23/8/2022</t>
  </si>
  <si>
    <t>293/2022/ATTP-CNĐK</t>
  </si>
  <si>
    <t>Hộ kinh doanh Bến Hải 68</t>
  </si>
  <si>
    <t>Nhà hàng trên tàu DL Bến Hải 68 QN4669</t>
  </si>
  <si>
    <t>294/2022/ATTP-CNĐK</t>
  </si>
  <si>
    <t>Hộ kinh  doanh Ngô Đình Sự</t>
  </si>
  <si>
    <t>Nhà hàng trên tàu DL Đức Phương 09 QN 5278</t>
  </si>
  <si>
    <t>295/2022/ATTP-CNĐK</t>
  </si>
  <si>
    <t>Hộ kinh doanh tàu du lịch</t>
  </si>
  <si>
    <t>Nhà hàng trên tàu DK  Mai Nam 18 QN 6695</t>
  </si>
  <si>
    <t>Hộ kinh doanh Ngô Đình Cán</t>
  </si>
  <si>
    <t>Nhà hàng trên tàu DL Bài Thơ 05 QN 5587</t>
  </si>
  <si>
    <t>296/2022/ATTP-CNĐK</t>
  </si>
  <si>
    <t>Hộ kinh doanh Trần Văn Nhàn</t>
  </si>
  <si>
    <t>Nhà hàng trên tàu DL Hải An 09 QN 5597</t>
  </si>
  <si>
    <t>297/2022/ATTP-CNĐK</t>
  </si>
  <si>
    <t>Hộ kinh doanh Đinh Thị Thùy</t>
  </si>
  <si>
    <t>Nhà hàng trên tàu DL Thịnh An QN 6915</t>
  </si>
  <si>
    <t>298/2022/ATTP-CNĐK</t>
  </si>
  <si>
    <t>Hộ kinh doanh Nguyễn Văn Tường</t>
  </si>
  <si>
    <t>Nhà hàng trên tàu DL Huy Hoàng QN 6786</t>
  </si>
  <si>
    <t>299/2022/ATTP-CNĐK</t>
  </si>
  <si>
    <t>Hộ kinh doanh Phạm Văn Hảo</t>
  </si>
  <si>
    <t>Nhà hàng trên tàu DL Hải Thành 19 QN 3069</t>
  </si>
  <si>
    <t>300/2022/ATTP-CNĐK</t>
  </si>
  <si>
    <t>Hộ kinh doanh Trịnh Kế Hải</t>
  </si>
  <si>
    <t>301/2022/ATTP-CNĐK</t>
  </si>
  <si>
    <t>Hộ kinh doanh Dương Văn Vĩnh</t>
  </si>
  <si>
    <t>Nhà hàng trên tàu DL Kim Luyến 66 QN 6315</t>
  </si>
  <si>
    <t>Nhà hàng trên tàu DL Wite tiger QN 6198</t>
  </si>
  <si>
    <t>24/8/2022</t>
  </si>
  <si>
    <t>Hộ kinh doanh Vũ Đình Quang</t>
  </si>
  <si>
    <t>Nhà hàng trên tàu DL Nam Long 68 QN 7286</t>
  </si>
  <si>
    <t>304/2022/ATTP-CNĐK</t>
  </si>
  <si>
    <t>305/2022/ATTP-CNĐK</t>
  </si>
  <si>
    <t>Hộ kinh doanh Ngô Trung Kiên</t>
  </si>
  <si>
    <t>Nhà hàng trên tàu DL Sơn Hải 66 QN 5867</t>
  </si>
  <si>
    <t>30/8/2022</t>
  </si>
  <si>
    <t>306/2022/ATTP-CNĐK</t>
  </si>
  <si>
    <t>Nhà hàng trên tàu DLBài Thơ 68 QN 6282</t>
  </si>
  <si>
    <t>307/2022/ATTP-CNĐK</t>
  </si>
  <si>
    <t>Nhà hàng trên tàu DLBài Thơ 86 QN 5984</t>
  </si>
  <si>
    <t>308/2022/ATTP-CNĐK</t>
  </si>
  <si>
    <t>Hộ kinh doanh Nguyễn Văn Lam</t>
  </si>
  <si>
    <t>Nhà hàng trên tàu DL Toàn Thắng 19 QN 6285</t>
  </si>
  <si>
    <t>309/2022/ATTP-CNĐK</t>
  </si>
  <si>
    <t>Nhà hàng trên tàu DL Toàn Thắng 38 QN 4168</t>
  </si>
  <si>
    <t>310/2022/ATTP-CNĐK</t>
  </si>
  <si>
    <t>Nhà hàng trên tàu DL Thiện Phát 99QN 8855</t>
  </si>
  <si>
    <t>311/2022/ATTP-CNĐK</t>
  </si>
  <si>
    <t>Hộ kinh doanh Nguyễn Thị Lan</t>
  </si>
  <si>
    <t>Nhà hàng trên tàu DL Toàn Thắng 88 QN 8365</t>
  </si>
  <si>
    <t>312/2022/ATTP-CNĐK</t>
  </si>
  <si>
    <t>Nhà hàng trên tàu DL Toàn Thắng 18 QN 6615</t>
  </si>
  <si>
    <t>313/2022/ATTP-CNĐK</t>
  </si>
  <si>
    <t>Nhà hàng trên tàu DL Toàn Thắng 68 QN 8078</t>
  </si>
  <si>
    <t>314/2022/ATTP-CNĐK</t>
  </si>
  <si>
    <t>Nhà hàng trê tàu DL Victory 04 QN 5988</t>
  </si>
  <si>
    <t>Số 11, Lê Quý Đôn</t>
  </si>
  <si>
    <t>315/2022/ATTP-CNĐK</t>
  </si>
  <si>
    <t>Công ty CP du thuyền quốc tế Hạ Long</t>
  </si>
  <si>
    <t>Nhà hàng trên tàu DL Hermes Cruise QN 8479</t>
  </si>
  <si>
    <t>316/2022/ATTP-CNĐK</t>
  </si>
  <si>
    <t>Công ty CP du thuyền Pelican</t>
  </si>
  <si>
    <t>Nhà hàng trên tàu DL QN 6287</t>
  </si>
  <si>
    <t>Số 32, phố Anh Đào</t>
  </si>
  <si>
    <t>317/2022/ATTP-CNĐK</t>
  </si>
  <si>
    <t>Nhà hàng trên tàu DL QN 6800</t>
  </si>
  <si>
    <t>318/2022/ATTP-CNĐK</t>
  </si>
  <si>
    <t>Công ty TNHH 1 thành viên Thương mại Việt Hà</t>
  </si>
  <si>
    <t>T3, K6</t>
  </si>
  <si>
    <t>319/2022/ATTP-CNĐK</t>
  </si>
  <si>
    <t>Hộ kinh doanh nhà hàng- khách sạn Thái Huyền</t>
  </si>
  <si>
    <t>Nhà hàng Thái Huyền</t>
  </si>
  <si>
    <t>Xã Thượng Yên Công</t>
  </si>
  <si>
    <t>320/2022/ATTP-CNĐK</t>
  </si>
  <si>
    <t>Công ty CP suất ăn công nghiệp Quảng Ninh</t>
  </si>
  <si>
    <t>BATT Trường TH-THCS-THPT Nguyễn Bỉnh Khiêm của Công ty TNHH Thanh Sơn</t>
  </si>
  <si>
    <t>Tổ 66, K6</t>
  </si>
  <si>
    <t>Hộ kinh doanh Lê Văn Cường</t>
  </si>
  <si>
    <t>Cửa hàng ăn uống King Koi Coffee Hạ Long</t>
  </si>
  <si>
    <t>Thửa đất số 9, tờ bản dồ số 39, T1, K1</t>
  </si>
  <si>
    <t>322/2022/ATTP-CNĐK</t>
  </si>
  <si>
    <t>321/2022/ATTP-CNĐK</t>
  </si>
  <si>
    <t>324/2022/ATTP-CNĐK</t>
  </si>
  <si>
    <t>Nhà hàng Cellar</t>
  </si>
  <si>
    <t>15/9/2022</t>
  </si>
  <si>
    <t>325/2022/ATTP-CNĐK</t>
  </si>
  <si>
    <t>Công ty TNHH 1 thành viên thương mại&amp; DL Phúc Sơn</t>
  </si>
  <si>
    <t>Cửa hàng Lotteria Hạ Long Cái Dăm</t>
  </si>
  <si>
    <t>326/2022/ATTP-CNĐK</t>
  </si>
  <si>
    <t>Công ty CP dịch vụ du lịch Quảng Ninh</t>
  </si>
  <si>
    <t>Nhà hàng trên tàu DL Melody QN 6789</t>
  </si>
  <si>
    <t>327/2022/ATTP-CNĐK</t>
  </si>
  <si>
    <t>Công ty TNHH dịch vụ &amp;du lịch Hải Phát</t>
  </si>
  <si>
    <t>Nhà hàng trên tàu du lịch QN 6767</t>
  </si>
  <si>
    <t>328/2022/ATTP-CNĐK</t>
  </si>
  <si>
    <t>Hộ kinh doanh Phượng Hoàng</t>
  </si>
  <si>
    <t>Nhà hàng trên tàu DL PHượng Hoàng  QN 8135</t>
  </si>
  <si>
    <t>Cảng tàu DL bãi Cháy</t>
  </si>
  <si>
    <t>16/9/2022</t>
  </si>
  <si>
    <t>330/2022/ATTP-CNĐK</t>
  </si>
  <si>
    <t>Hộ kinh doanh Vũ Đức Hải</t>
  </si>
  <si>
    <t>Nhà hàng trên tàu DL Phượng Hoàng QN 8099</t>
  </si>
  <si>
    <t>331/2022/ATTP-CNĐK</t>
  </si>
  <si>
    <t>Công ty TNHH một thành viên Phượng Hoàng Hạ Long</t>
  </si>
  <si>
    <t>Nhà hàng trên tàu DL Phượng Hoàng QN 8106</t>
  </si>
  <si>
    <t>332/2022/ATTP-CNĐK</t>
  </si>
  <si>
    <t>CN Công ty TNHH MTV Thương mại dịch vụ Hạnh Phúc- CP- Cát Tường Cẩm Phả</t>
  </si>
  <si>
    <t>Nhà hàng Hạnh Phúc</t>
  </si>
  <si>
    <t>333/2022/ATTP-CNĐK</t>
  </si>
  <si>
    <t>20/9/2022</t>
  </si>
  <si>
    <t>335/2022/ATTP-CNĐK</t>
  </si>
  <si>
    <t>336/2022/ATTP-CNĐK</t>
  </si>
  <si>
    <t>Nhà hàng Tàu du lịch  QN 4798</t>
  </si>
  <si>
    <t>337/2022/ATTP-CNĐK</t>
  </si>
  <si>
    <t>Khu DL Đảo Rều</t>
  </si>
  <si>
    <t>27/9/2022</t>
  </si>
  <si>
    <t>342/2022/ATTP-CNĐK</t>
  </si>
  <si>
    <t>343/2022/ATTP-CNĐK</t>
  </si>
  <si>
    <t>Công ty Cổ phần tập đoàn Halo Eco</t>
  </si>
  <si>
    <t>Nhà hàng tàu du lịch Tùng Trang  15 QN-8588</t>
  </si>
  <si>
    <t>344/2022/ATTP-CNĐK</t>
  </si>
  <si>
    <t>Hộ kinh doanh nhà hàng Thuận Trang</t>
  </si>
  <si>
    <t>Nhà hàng Thuận Trang</t>
  </si>
  <si>
    <t>28/9/2022</t>
  </si>
  <si>
    <t>345/2022/ATTP-CNĐK</t>
  </si>
  <si>
    <t>346/2022/ATTP-CNĐK</t>
  </si>
  <si>
    <t>Hộ kinh doanh Nguyễn Thị Nhung</t>
  </si>
  <si>
    <t>Nhà hàng trên tàu DL Thaắng Lợi 88 QN 8125</t>
  </si>
  <si>
    <t>347/2022/ATTP-CNĐK</t>
  </si>
  <si>
    <t>Nhà hàng trên tàu DL Thaắng Lợi 99 QN 8325</t>
  </si>
  <si>
    <t>348/2022/ATTP-CNĐK</t>
  </si>
  <si>
    <t>Công ty</t>
  </si>
  <si>
    <t xml:space="preserve">Công ty Cp đầu tư&amp; Thương mại M.K.L Chi nhánh Sài Gòn giao dịch bất động sản SH Land  </t>
  </si>
  <si>
    <t>Cửa hàng ăn uống SH Land Tea&amp;Coffee</t>
  </si>
  <si>
    <t>349/2022/ATTP-CNĐK</t>
  </si>
  <si>
    <t>350/2022/ATTP-CNĐK</t>
  </si>
  <si>
    <t>BATT Công ty Nhiệt điện Cẩm Phả TKV</t>
  </si>
  <si>
    <t xml:space="preserve">Cẩm Thịnh </t>
  </si>
  <si>
    <t>351/2022/ATTP-CNĐK</t>
  </si>
  <si>
    <t>Hộ kinh doanh Hạ Long Dâng</t>
  </si>
  <si>
    <t>Nhà hàng Hạ Long Giâng</t>
  </si>
  <si>
    <t>352/2022/ATTP-CNĐK</t>
  </si>
  <si>
    <t>Công ty TNHH CJ CGV Việt Nam Chi  nhánh Móng Cái</t>
  </si>
  <si>
    <t>14/10/2022</t>
  </si>
  <si>
    <t>355/2022/ATTP-CNĐK</t>
  </si>
  <si>
    <t>21/10/2022</t>
  </si>
  <si>
    <t>356/2022/ATTP-CNĐK</t>
  </si>
  <si>
    <t>Công ty TNHH Origin Meals Mana Gement and Serice</t>
  </si>
  <si>
    <t>BATT Công ty TNHH công nghiệp Jinko Solar ( Việt Nam)</t>
  </si>
  <si>
    <t>Sông  Khoai</t>
  </si>
  <si>
    <t>357/2022/ATTP-CNĐK</t>
  </si>
  <si>
    <t>Công ty TNHH du lịch quốc tế Wow tour</t>
  </si>
  <si>
    <t>Nhà hàng Hương Rừng Bình Liêu</t>
  </si>
  <si>
    <t>Bình Quân</t>
  </si>
  <si>
    <t>Bình Liêu</t>
  </si>
  <si>
    <t>358/2022/ATTP-CNĐK</t>
  </si>
  <si>
    <t>Đã bán cho đơn vị khác</t>
  </si>
  <si>
    <t>Công ty CP dịch vụ Bam Boo</t>
  </si>
  <si>
    <t>Nhà hàng Bam Boo</t>
  </si>
  <si>
    <t>25/10/2022</t>
  </si>
  <si>
    <t>359/2022/ATTP-CNĐK</t>
  </si>
  <si>
    <t>360/2022/ATTP-CNĐK</t>
  </si>
  <si>
    <t>Công ty TNHH dịch vụ Phương Bình</t>
  </si>
  <si>
    <t>361/2022/ATTP-CNĐK</t>
  </si>
  <si>
    <t>Công ty TNHH thương mại và dịch vụ Gia Minh</t>
  </si>
  <si>
    <t>31/10/2022</t>
  </si>
  <si>
    <t>362/2022/ATTP-CNĐK</t>
  </si>
  <si>
    <t>363/2022/ATTP-CNĐK</t>
  </si>
  <si>
    <t>Hộ kinh doanh Phạm Xuân Phong</t>
  </si>
  <si>
    <t>Nhà hàng trên tàu DL Bài Thơ 16 QN 6922</t>
  </si>
  <si>
    <t>364/2022/ATTP-CNĐK</t>
  </si>
  <si>
    <t>Hộ kinh doanh Trần Văn Trung</t>
  </si>
  <si>
    <t>Nhà hàng trên tàu DL Bài Thơ 57 QN 4868</t>
  </si>
  <si>
    <t>365/2022/ATTP-CNĐK</t>
  </si>
  <si>
    <t>Hộ kinh doanh Nguyễn Hữu Kiên</t>
  </si>
  <si>
    <t>Nhà hàng trên tàu DL Bài Thơ 36 QN 6836</t>
  </si>
  <si>
    <t>366/2022/ATTP-CNĐK</t>
  </si>
  <si>
    <t>367/2022/ATTP-CNĐK</t>
  </si>
  <si>
    <t>Công ty TNHH dịch vụ ăn uống Ba Sao</t>
  </si>
  <si>
    <t>BATT số 59 của Công ty TNHH Competition tam Techology ( VN)</t>
  </si>
  <si>
    <t>368/2022/ATTP-CNĐK</t>
  </si>
  <si>
    <t>Nhà hàng Lục Ngọc Bảo</t>
  </si>
  <si>
    <t>Công ty CP đầu tư Lê Hồng Phong</t>
  </si>
  <si>
    <t>369/2022ATTP-CNĐK</t>
  </si>
  <si>
    <t>Nhà hàng Tàu du lịch Tùng Trang 19 QN-5686</t>
  </si>
  <si>
    <t>370/2022/ATTP-CNĐK</t>
  </si>
  <si>
    <t>Hộ kinh doanh Đặng Đình Hưng</t>
  </si>
  <si>
    <t>Nhà hàng trên tàu DL Hưng Long 89 QN 6729</t>
  </si>
  <si>
    <t>07/11/2022</t>
  </si>
  <si>
    <t>371/2022/ATTP-CNĐK</t>
  </si>
  <si>
    <t>Công ty CP đầu tư &amp;phát triển Bảo Nguyên</t>
  </si>
  <si>
    <t>Nhà hàng khu du lịch sinh thái Vạn Yên</t>
  </si>
  <si>
    <t>Vạn Yên</t>
  </si>
  <si>
    <t>08/11/2022</t>
  </si>
  <si>
    <t>374/2022/ATTP-CNĐK</t>
  </si>
  <si>
    <t>Công ty TNHH  thực phẩm sạch Vfood</t>
  </si>
  <si>
    <t>Cửa hàng bánh mỳ Anh Béo</t>
  </si>
  <si>
    <t>375/2022/ATTP-CNĐK</t>
  </si>
  <si>
    <t>Công ty TNHH thương mại và DV Đức Hoàng</t>
  </si>
  <si>
    <t>Nhà hàng Thái Bình Dương</t>
  </si>
  <si>
    <t>Khu 9</t>
  </si>
  <si>
    <t>376/2022/ATTP-CNĐK</t>
  </si>
  <si>
    <t>Công ty Cổ phần T&amp;H Hạ Long</t>
  </si>
  <si>
    <t>Nhà hàng sân Golf Tuần Châu</t>
  </si>
  <si>
    <t>14/11/2022</t>
  </si>
  <si>
    <t>377/2022/ATTP-CNĐK</t>
  </si>
  <si>
    <t>Nhà hàng Nam Phong cột 5</t>
  </si>
  <si>
    <t>378/2022/ATTP-CNĐK</t>
  </si>
  <si>
    <t>Nhà hàng Nam Phong Go Hạ Long</t>
  </si>
  <si>
    <t>379/2022/ATTP-CNĐK</t>
  </si>
  <si>
    <t>Chi nhánh Công ty TNHH Tân Kỳ Group tại Hạ Long</t>
  </si>
  <si>
    <t>Của hàng Cà phê Vintage 198X</t>
  </si>
  <si>
    <t>Hùng thắng</t>
  </si>
  <si>
    <t>380/2022/ATTP-CNĐK</t>
  </si>
  <si>
    <t>Hộ kinh doanh Chu Thị Xuyến</t>
  </si>
  <si>
    <t>BATT Bệnh viện Phổi Quảng Ninh</t>
  </si>
  <si>
    <t>16/11/2022</t>
  </si>
  <si>
    <t>381/2022/ATTP-CNĐK</t>
  </si>
  <si>
    <t>382/2022/ATTP-CNĐK</t>
  </si>
  <si>
    <t>CN Quảng Ninh Công ty CP Phúc Long Heritage</t>
  </si>
  <si>
    <t>Cửa hàng Phúc Long</t>
  </si>
  <si>
    <t>17/11/2022</t>
  </si>
  <si>
    <t>384/2022/ATTP-CNĐK</t>
  </si>
  <si>
    <t>385/2022/ATTP-CNĐK</t>
  </si>
  <si>
    <t>BATT&amp;CB suất ăn sẵn</t>
  </si>
  <si>
    <t>Nhà hàng Hào Thảnh 2</t>
  </si>
  <si>
    <t>386/2022/ATTP-CNĐK</t>
  </si>
  <si>
    <t>Nhà hàng Thiên Tân Palace</t>
  </si>
  <si>
    <t>Công ty TNHH phát triển du lịch Hòa Bình</t>
  </si>
  <si>
    <t>22/11/2022</t>
  </si>
  <si>
    <t>389/2022/ATTP-CNĐK</t>
  </si>
  <si>
    <t>Chi nhánh Công ty TNHH dịch vụ Di Vina</t>
  </si>
  <si>
    <t>Công ty TNHH thương mại vận tải&amp; công nghiệp Bình Hương</t>
  </si>
  <si>
    <t>29/11/2022</t>
  </si>
  <si>
    <t>391/2022/ATTP-CNĐK</t>
  </si>
  <si>
    <t>Chi nhanh Công ty cổ phần dịch vụ cà phê Cao Nguyên tại Quảng Ninh</t>
  </si>
  <si>
    <t>Cửa hàng ăn uống Highlancoffê</t>
  </si>
  <si>
    <t>392/2022/ATTP-CNĐK</t>
  </si>
  <si>
    <t>393/2022/ATTP-CNĐK</t>
  </si>
  <si>
    <t>394/2022/ATTP-CNĐK</t>
  </si>
  <si>
    <t>395/2022/ATTP-CNĐK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</si>
</sst>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yyyy&quot;年&quot;m&quot;月&quot;d&quot;日&quot;dddd"/>
    <numFmt numFmtId="173" formatCode="mmm\-yyyy"/>
    <numFmt numFmtId="174" formatCode="mm/dd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[$-42A]dd\ mmmm\ yyyy"/>
    <numFmt numFmtId="181" formatCode="[$-42A]h:mm:ss\ AM/PM"/>
    <numFmt numFmtId="182" formatCode="[&lt;=9999999][$-1000000]###\-####;[$-1000000]\(#\)\ ###\-####"/>
    <numFmt numFmtId="183" formatCode="[$-1010000]d/m/yy;@"/>
    <numFmt numFmtId="184" formatCode="[$-1010000]d/m/yyyy;@"/>
    <numFmt numFmtId="185" formatCode="dd/mm/yyyy"/>
    <numFmt numFmtId="186" formatCode="[$-101042A]d\ mmm\ yy;@"/>
    <numFmt numFmtId="187" formatCode="mmm/yyyy"/>
    <numFmt numFmtId="188" formatCode="[$-1010401]d/m/yyyy\ h:mm\ AM/PM;@"/>
    <numFmt numFmtId="189" formatCode="mmm/\ dd/yyyy"/>
    <numFmt numFmtId="190" formatCode="mm/dd/yy"/>
    <numFmt numFmtId="191" formatCode="mm/\ dd/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3"/>
      <color indexed="10"/>
      <name val="Calibri"/>
      <family val="2"/>
    </font>
    <font>
      <sz val="13"/>
      <color indexed="10"/>
      <name val="Times New Roman"/>
      <family val="1"/>
    </font>
    <font>
      <sz val="12"/>
      <color indexed="8"/>
      <name val="Calibri"/>
      <family val="2"/>
    </font>
    <font>
      <sz val="13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rgb="FFFF0000"/>
      <name val="Calibri"/>
      <family val="2"/>
    </font>
    <font>
      <sz val="13"/>
      <color rgb="FFFF0000"/>
      <name val="Times New Roman"/>
      <family val="1"/>
    </font>
    <font>
      <sz val="12"/>
      <color theme="1"/>
      <name val="Calibri"/>
      <family val="2"/>
    </font>
    <font>
      <sz val="13"/>
      <color theme="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 tint="-0.14993000030517578"/>
      </left>
      <right style="thin">
        <color indexed="22"/>
      </right>
      <top style="thin">
        <color theme="0" tint="-0.14993000030517578"/>
      </top>
      <bottom style="thin">
        <color theme="0" tint="-0.1499300003051757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149959996342659"/>
      </top>
      <bottom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indexed="22"/>
      </right>
      <top style="thin">
        <color theme="0" tint="-0.149959996342659"/>
      </top>
      <bottom/>
    </border>
    <border>
      <left>
        <color indexed="63"/>
      </left>
      <right style="thin">
        <color indexed="22"/>
      </right>
      <top style="thin">
        <color theme="0" tint="-0.149959996342659"/>
      </top>
      <bottom>
        <color indexed="63"/>
      </bottom>
    </border>
    <border>
      <left style="thin">
        <color indexed="22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quotePrefix="1">
      <alignment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61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5" fillId="34" borderId="11" xfId="0" applyFont="1" applyFill="1" applyBorder="1" applyAlignment="1" applyProtection="1">
      <alignment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Alignment="1">
      <alignment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vertical="center"/>
    </xf>
    <xf numFmtId="0" fontId="0" fillId="35" borderId="0" xfId="0" applyFill="1" applyAlignment="1">
      <alignment/>
    </xf>
    <xf numFmtId="0" fontId="63" fillId="0" borderId="0" xfId="0" applyFont="1" applyAlignment="1">
      <alignment/>
    </xf>
    <xf numFmtId="184" fontId="5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0" xfId="0" applyNumberFormat="1" applyAlignment="1">
      <alignment horizontal="center" vertical="center"/>
    </xf>
    <xf numFmtId="184" fontId="2" fillId="32" borderId="10" xfId="0" applyNumberFormat="1" applyFont="1" applyFill="1" applyBorder="1" applyAlignment="1" applyProtection="1">
      <alignment horizontal="center" vertical="center"/>
      <protection/>
    </xf>
    <xf numFmtId="184" fontId="3" fillId="0" borderId="11" xfId="0" applyNumberFormat="1" applyFont="1" applyFill="1" applyBorder="1" applyAlignment="1" applyProtection="1">
      <alignment horizontal="center" vertical="center" wrapText="1"/>
      <protection/>
    </xf>
    <xf numFmtId="184" fontId="3" fillId="0" borderId="11" xfId="0" applyNumberFormat="1" applyFont="1" applyFill="1" applyBorder="1" applyAlignment="1" applyProtection="1">
      <alignment horizontal="center" vertical="center" wrapText="1"/>
      <protection/>
    </xf>
    <xf numFmtId="184" fontId="3" fillId="33" borderId="11" xfId="0" applyNumberFormat="1" applyFont="1" applyFill="1" applyBorder="1" applyAlignment="1" applyProtection="1">
      <alignment horizontal="center" vertical="center" wrapText="1"/>
      <protection/>
    </xf>
    <xf numFmtId="184" fontId="62" fillId="0" borderId="11" xfId="0" applyNumberFormat="1" applyFont="1" applyFill="1" applyBorder="1" applyAlignment="1" applyProtection="1">
      <alignment horizontal="center" vertical="center" wrapText="1"/>
      <protection/>
    </xf>
    <xf numFmtId="184" fontId="3" fillId="0" borderId="12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 applyProtection="1">
      <alignment vertical="center" wrapText="1"/>
      <protection/>
    </xf>
    <xf numFmtId="18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184" fontId="63" fillId="0" borderId="0" xfId="0" applyNumberFormat="1" applyFont="1" applyAlignment="1">
      <alignment vertical="center"/>
    </xf>
    <xf numFmtId="184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0" fillId="36" borderId="0" xfId="0" applyFill="1" applyAlignment="1">
      <alignment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184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2" fillId="0" borderId="14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vertical="center" wrapText="1"/>
      <protection/>
    </xf>
    <xf numFmtId="18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>
      <alignment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36" borderId="14" xfId="0" applyFont="1" applyFill="1" applyBorder="1" applyAlignment="1" applyProtection="1">
      <alignment vertical="center" wrapText="1"/>
      <protection/>
    </xf>
    <xf numFmtId="0" fontId="3" fillId="35" borderId="14" xfId="0" applyFont="1" applyFill="1" applyBorder="1" applyAlignment="1" applyProtection="1">
      <alignment vertical="center" wrapText="1"/>
      <protection/>
    </xf>
    <xf numFmtId="0" fontId="63" fillId="0" borderId="14" xfId="0" applyFont="1" applyFill="1" applyBorder="1" applyAlignment="1" applyProtection="1">
      <alignment vertical="center" wrapText="1"/>
      <protection/>
    </xf>
    <xf numFmtId="0" fontId="63" fillId="0" borderId="14" xfId="0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184" fontId="6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 quotePrefix="1">
      <alignment horizontal="center" vertical="center" wrapText="1"/>
      <protection/>
    </xf>
    <xf numFmtId="0" fontId="5" fillId="34" borderId="0" xfId="0" applyFont="1" applyFill="1" applyAlignment="1">
      <alignment/>
    </xf>
    <xf numFmtId="174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63" fillId="0" borderId="11" xfId="0" applyFont="1" applyBorder="1" applyAlignment="1">
      <alignment wrapText="1"/>
    </xf>
    <xf numFmtId="0" fontId="63" fillId="0" borderId="14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84" fontId="0" fillId="0" borderId="11" xfId="0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4" fontId="3" fillId="35" borderId="0" xfId="0" applyNumberFormat="1" applyFont="1" applyFill="1" applyBorder="1" applyAlignment="1" applyProtection="1">
      <alignment horizontal="center" vertical="center" wrapText="1"/>
      <protection/>
    </xf>
    <xf numFmtId="184" fontId="0" fillId="0" borderId="0" xfId="0" applyNumberFormat="1" applyFill="1" applyBorder="1" applyAlignment="1">
      <alignment horizontal="center" vertical="center"/>
    </xf>
    <xf numFmtId="0" fontId="63" fillId="0" borderId="14" xfId="0" applyFont="1" applyBorder="1" applyAlignment="1">
      <alignment horizontal="left" vertical="center" wrapText="1"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184" fontId="0" fillId="0" borderId="1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84" fontId="0" fillId="0" borderId="11" xfId="0" applyNumberFormat="1" applyBorder="1" applyAlignment="1">
      <alignment vertical="center"/>
    </xf>
    <xf numFmtId="0" fontId="3" fillId="36" borderId="0" xfId="0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>
      <alignment vertical="center" wrapText="1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vertical="center" wrapText="1"/>
    </xf>
    <xf numFmtId="0" fontId="3" fillId="0" borderId="22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184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Fill="1" applyBorder="1" applyAlignment="1" applyProtection="1">
      <alignment vertical="center" wrapText="1"/>
      <protection/>
    </xf>
    <xf numFmtId="0" fontId="63" fillId="0" borderId="13" xfId="0" applyFont="1" applyFill="1" applyBorder="1" applyAlignment="1" applyProtection="1">
      <alignment vertical="center" wrapText="1"/>
      <protection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 wrapText="1"/>
    </xf>
    <xf numFmtId="0" fontId="63" fillId="0" borderId="13" xfId="0" applyFont="1" applyBorder="1" applyAlignment="1">
      <alignment vertical="center"/>
    </xf>
    <xf numFmtId="0" fontId="63" fillId="0" borderId="13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4" fontId="63" fillId="0" borderId="0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 wrapText="1"/>
    </xf>
    <xf numFmtId="0" fontId="7" fillId="34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9" fillId="0" borderId="12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65" fillId="0" borderId="12" xfId="0" applyFont="1" applyBorder="1" applyAlignment="1">
      <alignment horizontal="center" vertical="center" wrapText="1"/>
    </xf>
    <xf numFmtId="18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/>
    </xf>
    <xf numFmtId="0" fontId="66" fillId="35" borderId="0" xfId="0" applyFont="1" applyFill="1" applyAlignment="1">
      <alignment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9" fillId="0" borderId="19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9" fillId="0" borderId="19" xfId="0" applyFont="1" applyFill="1" applyBorder="1" applyAlignment="1" applyProtection="1">
      <alignment horizontal="left" vertical="center" wrapText="1"/>
      <protection/>
    </xf>
    <xf numFmtId="14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18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34" borderId="11" xfId="0" applyFont="1" applyFill="1" applyBorder="1" applyAlignment="1" applyProtection="1">
      <alignment horizontal="left" vertical="center" wrapText="1"/>
      <protection/>
    </xf>
    <xf numFmtId="184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4" borderId="12" xfId="0" applyFont="1" applyFill="1" applyBorder="1" applyAlignment="1" applyProtection="1">
      <alignment vertical="center" wrapText="1"/>
      <protection/>
    </xf>
    <xf numFmtId="184" fontId="66" fillId="0" borderId="11" xfId="0" applyNumberFormat="1" applyFont="1" applyBorder="1" applyAlignment="1">
      <alignment horizontal="center"/>
    </xf>
    <xf numFmtId="0" fontId="9" fillId="34" borderId="12" xfId="0" applyFont="1" applyFill="1" applyBorder="1" applyAlignment="1" applyProtection="1">
      <alignment vertical="center" wrapText="1"/>
      <protection/>
    </xf>
    <xf numFmtId="0" fontId="9" fillId="34" borderId="11" xfId="0" applyFont="1" applyFill="1" applyBorder="1" applyAlignment="1" applyProtection="1">
      <alignment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66" fillId="34" borderId="0" xfId="0" applyFont="1" applyFill="1" applyAlignment="1">
      <alignment/>
    </xf>
    <xf numFmtId="0" fontId="9" fillId="34" borderId="14" xfId="0" applyFont="1" applyFill="1" applyBorder="1" applyAlignment="1" applyProtection="1">
      <alignment vertical="center" wrapText="1"/>
      <protection/>
    </xf>
    <xf numFmtId="184" fontId="9" fillId="34" borderId="0" xfId="0" applyNumberFormat="1" applyFont="1" applyFill="1" applyBorder="1" applyAlignment="1" applyProtection="1">
      <alignment horizontal="center" vertical="center" wrapText="1"/>
      <protection/>
    </xf>
    <xf numFmtId="184" fontId="9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vertical="center" wrapText="1"/>
      <protection/>
    </xf>
    <xf numFmtId="0" fontId="9" fillId="34" borderId="13" xfId="0" applyFont="1" applyFill="1" applyBorder="1" applyAlignment="1" applyProtection="1">
      <alignment vertical="center" wrapText="1"/>
      <protection/>
    </xf>
    <xf numFmtId="184" fontId="9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67" fillId="0" borderId="0" xfId="0" applyFont="1" applyAlignment="1">
      <alignment/>
    </xf>
    <xf numFmtId="0" fontId="11" fillId="0" borderId="0" xfId="0" applyFont="1" applyFill="1" applyAlignment="1">
      <alignment/>
    </xf>
    <xf numFmtId="183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vertical="center" wrapText="1"/>
      <protection/>
    </xf>
    <xf numFmtId="0" fontId="66" fillId="36" borderId="0" xfId="0" applyFont="1" applyFill="1" applyAlignment="1">
      <alignment/>
    </xf>
    <xf numFmtId="184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vertical="center" wrapText="1"/>
      <protection/>
    </xf>
    <xf numFmtId="0" fontId="68" fillId="0" borderId="11" xfId="0" applyFont="1" applyFill="1" applyBorder="1" applyAlignment="1" applyProtection="1">
      <alignment vertical="center" wrapText="1"/>
      <protection/>
    </xf>
    <xf numFmtId="0" fontId="68" fillId="0" borderId="14" xfId="0" applyFont="1" applyFill="1" applyBorder="1" applyAlignment="1" applyProtection="1">
      <alignment vertical="center" wrapText="1"/>
      <protection/>
    </xf>
    <xf numFmtId="0" fontId="68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9" fillId="0" borderId="13" xfId="0" applyFont="1" applyFill="1" applyBorder="1" applyAlignment="1" applyProtection="1">
      <alignment horizontal="left" vertical="center" wrapText="1"/>
      <protection/>
    </xf>
    <xf numFmtId="184" fontId="66" fillId="0" borderId="11" xfId="0" applyNumberFormat="1" applyFont="1" applyFill="1" applyBorder="1" applyAlignment="1">
      <alignment horizontal="center"/>
    </xf>
    <xf numFmtId="0" fontId="9" fillId="35" borderId="12" xfId="0" applyFont="1" applyFill="1" applyBorder="1" applyAlignment="1" applyProtection="1">
      <alignment vertical="center" wrapText="1"/>
      <protection/>
    </xf>
    <xf numFmtId="0" fontId="9" fillId="35" borderId="11" xfId="0" applyFont="1" applyFill="1" applyBorder="1" applyAlignment="1" applyProtection="1">
      <alignment vertical="center" wrapText="1"/>
      <protection/>
    </xf>
    <xf numFmtId="184" fontId="9" fillId="35" borderId="11" xfId="0" applyNumberFormat="1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vertical="center" wrapText="1"/>
      <protection/>
    </xf>
    <xf numFmtId="0" fontId="9" fillId="36" borderId="12" xfId="0" applyFont="1" applyFill="1" applyBorder="1" applyAlignment="1" applyProtection="1">
      <alignment vertical="center" wrapText="1"/>
      <protection/>
    </xf>
    <xf numFmtId="0" fontId="9" fillId="36" borderId="11" xfId="0" applyFont="1" applyFill="1" applyBorder="1" applyAlignment="1" applyProtection="1">
      <alignment vertical="center" wrapText="1"/>
      <protection/>
    </xf>
    <xf numFmtId="0" fontId="9" fillId="36" borderId="14" xfId="0" applyFont="1" applyFill="1" applyBorder="1" applyAlignment="1" applyProtection="1">
      <alignment vertical="center" wrapText="1"/>
      <protection/>
    </xf>
    <xf numFmtId="0" fontId="9" fillId="36" borderId="19" xfId="0" applyFont="1" applyFill="1" applyBorder="1" applyAlignment="1" applyProtection="1">
      <alignment horizontal="center" vertical="center" wrapText="1"/>
      <protection/>
    </xf>
    <xf numFmtId="184" fontId="9" fillId="36" borderId="11" xfId="0" applyNumberFormat="1" applyFont="1" applyFill="1" applyBorder="1" applyAlignment="1" applyProtection="1">
      <alignment horizontal="center" vertical="center" wrapText="1"/>
      <protection/>
    </xf>
    <xf numFmtId="0" fontId="9" fillId="36" borderId="11" xfId="0" applyFont="1" applyFill="1" applyBorder="1" applyAlignment="1" applyProtection="1">
      <alignment horizontal="center" vertical="center" wrapText="1"/>
      <protection/>
    </xf>
    <xf numFmtId="0" fontId="68" fillId="0" borderId="13" xfId="0" applyFont="1" applyFill="1" applyBorder="1" applyAlignment="1" applyProtection="1">
      <alignment vertical="center" wrapText="1"/>
      <protection/>
    </xf>
    <xf numFmtId="0" fontId="68" fillId="0" borderId="0" xfId="0" applyFont="1" applyFill="1" applyBorder="1" applyAlignment="1" applyProtection="1">
      <alignment vertical="center" wrapText="1"/>
      <protection/>
    </xf>
    <xf numFmtId="184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0" fillId="0" borderId="25" xfId="0" applyFont="1" applyFill="1" applyBorder="1" applyAlignment="1" applyProtection="1">
      <alignment vertical="center" wrapText="1"/>
      <protection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9" fillId="36" borderId="0" xfId="0" applyFont="1" applyFill="1" applyBorder="1" applyAlignment="1" applyProtection="1">
      <alignment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184" fontId="9" fillId="36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8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 applyProtection="1">
      <alignment vertical="center" wrapText="1"/>
      <protection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66" fillId="0" borderId="12" xfId="0" applyFont="1" applyBorder="1" applyAlignment="1">
      <alignment horizontal="center"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Border="1" applyAlignment="1" applyProtection="1">
      <alignment horizontal="center" vertical="center" wrapText="1"/>
      <protection/>
    </xf>
    <xf numFmtId="0" fontId="68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184" fontId="66" fillId="0" borderId="11" xfId="0" applyNumberFormat="1" applyFont="1" applyBorder="1" applyAlignment="1">
      <alignment horizontal="center" vertical="center"/>
    </xf>
    <xf numFmtId="184" fontId="6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68" fillId="0" borderId="19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vertical="center" wrapText="1"/>
      <protection/>
    </xf>
    <xf numFmtId="18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65" fillId="35" borderId="0" xfId="0" applyFont="1" applyFill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center" wrapText="1"/>
    </xf>
    <xf numFmtId="14" fontId="65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0" fontId="69" fillId="0" borderId="0" xfId="0" applyFont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wrapText="1"/>
    </xf>
    <xf numFmtId="0" fontId="3" fillId="37" borderId="0" xfId="0" applyFont="1" applyFill="1" applyBorder="1" applyAlignment="1" applyProtection="1">
      <alignment horizontal="center" vertical="center"/>
      <protection/>
    </xf>
    <xf numFmtId="0" fontId="2" fillId="37" borderId="10" xfId="0" applyFont="1" applyFill="1" applyBorder="1" applyAlignment="1" applyProtection="1">
      <alignment horizontal="center" vertical="center"/>
      <protection/>
    </xf>
    <xf numFmtId="184" fontId="2" fillId="37" borderId="10" xfId="0" applyNumberFormat="1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/>
      <protection/>
    </xf>
    <xf numFmtId="0" fontId="2" fillId="37" borderId="18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horizontal="left" vertical="center"/>
      <protection/>
    </xf>
    <xf numFmtId="174" fontId="65" fillId="0" borderId="11" xfId="0" applyNumberFormat="1" applyFont="1" applyBorder="1" applyAlignment="1" quotePrefix="1">
      <alignment horizontal="center" vertical="center"/>
    </xf>
    <xf numFmtId="184" fontId="10" fillId="0" borderId="11" xfId="0" applyNumberFormat="1" applyFont="1" applyBorder="1" applyAlignment="1">
      <alignment horizontal="center" vertical="center"/>
    </xf>
    <xf numFmtId="184" fontId="65" fillId="0" borderId="11" xfId="0" applyNumberFormat="1" applyFont="1" applyBorder="1" applyAlignment="1" quotePrefix="1">
      <alignment horizontal="center" vertical="center"/>
    </xf>
    <xf numFmtId="184" fontId="10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11" xfId="0" applyNumberFormat="1" applyFill="1" applyBorder="1" applyAlignment="1" quotePrefix="1">
      <alignment horizontal="center" vertical="center"/>
    </xf>
    <xf numFmtId="184" fontId="0" fillId="0" borderId="0" xfId="0" applyNumberFormat="1" applyFill="1" applyBorder="1" applyAlignment="1" quotePrefix="1">
      <alignment horizontal="center" vertical="center"/>
    </xf>
    <xf numFmtId="184" fontId="0" fillId="0" borderId="0" xfId="0" applyNumberFormat="1" applyFill="1" applyAlignment="1" quotePrefix="1">
      <alignment horizontal="center" vertical="center"/>
    </xf>
    <xf numFmtId="184" fontId="0" fillId="0" borderId="11" xfId="0" applyNumberFormat="1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4" fontId="0" fillId="0" borderId="0" xfId="0" applyNumberFormat="1" applyAlignment="1">
      <alignment horizont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184" fontId="3" fillId="37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/>
    </xf>
    <xf numFmtId="0" fontId="62" fillId="0" borderId="11" xfId="0" applyFont="1" applyFill="1" applyBorder="1" applyAlignment="1" applyProtection="1">
      <alignment vertical="center" wrapText="1"/>
      <protection/>
    </xf>
    <xf numFmtId="0" fontId="62" fillId="0" borderId="0" xfId="0" applyFont="1" applyAlignment="1">
      <alignment/>
    </xf>
    <xf numFmtId="0" fontId="62" fillId="0" borderId="13" xfId="0" applyFont="1" applyFill="1" applyBorder="1" applyAlignment="1" applyProtection="1">
      <alignment horizontal="left" vertical="center" wrapText="1"/>
      <protection/>
    </xf>
    <xf numFmtId="0" fontId="62" fillId="0" borderId="13" xfId="0" applyFont="1" applyFill="1" applyBorder="1" applyAlignment="1" applyProtection="1">
      <alignment vertical="center" wrapText="1"/>
      <protection/>
    </xf>
    <xf numFmtId="0" fontId="62" fillId="0" borderId="13" xfId="0" applyFont="1" applyFill="1" applyBorder="1" applyAlignment="1" applyProtection="1">
      <alignment horizontal="center" vertical="center" wrapText="1"/>
      <protection/>
    </xf>
    <xf numFmtId="184" fontId="6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184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vertical="center" wrapText="1"/>
      <protection/>
    </xf>
    <xf numFmtId="0" fontId="63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3" fillId="34" borderId="21" xfId="0" applyFont="1" applyFill="1" applyBorder="1" applyAlignment="1">
      <alignment horizontal="center"/>
    </xf>
    <xf numFmtId="184" fontId="1" fillId="34" borderId="0" xfId="0" applyNumberFormat="1" applyFont="1" applyFill="1" applyBorder="1" applyAlignment="1" quotePrefix="1">
      <alignment horizontal="center"/>
    </xf>
    <xf numFmtId="184" fontId="1" fillId="34" borderId="21" xfId="0" applyNumberFormat="1" applyFont="1" applyFill="1" applyBorder="1" applyAlignment="1" quotePrefix="1">
      <alignment horizontal="center"/>
    </xf>
    <xf numFmtId="0" fontId="3" fillId="34" borderId="0" xfId="0" applyFont="1" applyFill="1" applyBorder="1" applyAlignment="1">
      <alignment horizontal="center"/>
    </xf>
    <xf numFmtId="184" fontId="1" fillId="34" borderId="0" xfId="0" applyNumberFormat="1" applyFont="1" applyFill="1" applyBorder="1" applyAlignment="1">
      <alignment horizontal="center"/>
    </xf>
    <xf numFmtId="0" fontId="3" fillId="34" borderId="15" xfId="0" applyFont="1" applyFill="1" applyBorder="1" applyAlignment="1" applyProtection="1">
      <alignment vertical="center" wrapText="1"/>
      <protection/>
    </xf>
    <xf numFmtId="0" fontId="3" fillId="34" borderId="16" xfId="0" applyFont="1" applyFill="1" applyBorder="1" applyAlignment="1" applyProtection="1">
      <alignment vertical="center" wrapText="1"/>
      <protection/>
    </xf>
    <xf numFmtId="0" fontId="13" fillId="37" borderId="10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5" borderId="14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vertical="center"/>
      <protection/>
    </xf>
    <xf numFmtId="0" fontId="9" fillId="37" borderId="0" xfId="0" applyFont="1" applyFill="1" applyBorder="1" applyAlignment="1" applyProtection="1">
      <alignment horizontal="left" vertical="center"/>
      <protection/>
    </xf>
    <xf numFmtId="0" fontId="9" fillId="37" borderId="0" xfId="0" applyFont="1" applyFill="1" applyBorder="1" applyAlignment="1" applyProtection="1">
      <alignment horizontal="center" vertical="center"/>
      <protection/>
    </xf>
    <xf numFmtId="184" fontId="9" fillId="37" borderId="0" xfId="0" applyNumberFormat="1" applyFont="1" applyFill="1" applyBorder="1" applyAlignment="1" applyProtection="1">
      <alignment horizontal="center" vertical="center"/>
      <protection/>
    </xf>
    <xf numFmtId="0" fontId="9" fillId="37" borderId="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66" fillId="0" borderId="0" xfId="0" applyFont="1" applyAlignment="1" quotePrefix="1">
      <alignment/>
    </xf>
    <xf numFmtId="0" fontId="12" fillId="0" borderId="0" xfId="0" applyFont="1" applyAlignment="1">
      <alignment/>
    </xf>
    <xf numFmtId="0" fontId="66" fillId="0" borderId="11" xfId="0" applyFont="1" applyBorder="1" applyAlignment="1">
      <alignment vertical="center" wrapText="1"/>
    </xf>
    <xf numFmtId="0" fontId="11" fillId="35" borderId="0" xfId="0" applyFont="1" applyFill="1" applyAlignment="1">
      <alignment/>
    </xf>
    <xf numFmtId="184" fontId="9" fillId="0" borderId="12" xfId="0" applyNumberFormat="1" applyFont="1" applyFill="1" applyBorder="1" applyAlignment="1" applyProtection="1">
      <alignment horizontal="center" vertical="center" wrapText="1"/>
      <protection/>
    </xf>
    <xf numFmtId="184" fontId="9" fillId="0" borderId="0" xfId="0" applyNumberFormat="1" applyFont="1" applyFill="1" applyBorder="1" applyAlignment="1" applyProtection="1">
      <alignment horizontal="center" vertical="center" wrapText="1"/>
      <protection/>
    </xf>
    <xf numFmtId="184" fontId="65" fillId="0" borderId="0" xfId="0" applyNumberFormat="1" applyFont="1" applyFill="1" applyBorder="1" applyAlignment="1">
      <alignment horizontal="center" vertical="center"/>
    </xf>
    <xf numFmtId="184" fontId="65" fillId="0" borderId="11" xfId="0" applyNumberFormat="1" applyFont="1" applyBorder="1" applyAlignment="1">
      <alignment horizontal="center" vertical="center"/>
    </xf>
    <xf numFmtId="0" fontId="11" fillId="34" borderId="0" xfId="0" applyFont="1" applyFill="1" applyAlignment="1">
      <alignment/>
    </xf>
    <xf numFmtId="184" fontId="10" fillId="0" borderId="11" xfId="0" applyNumberFormat="1" applyFont="1" applyFill="1" applyBorder="1" applyAlignment="1" applyProtection="1" quotePrefix="1">
      <alignment horizontal="center" vertical="center" wrapText="1"/>
      <protection/>
    </xf>
    <xf numFmtId="184" fontId="65" fillId="0" borderId="11" xfId="0" applyNumberFormat="1" applyFont="1" applyFill="1" applyBorder="1" applyAlignment="1">
      <alignment horizontal="center" vertical="center"/>
    </xf>
    <xf numFmtId="184" fontId="9" fillId="33" borderId="11" xfId="0" applyNumberFormat="1" applyFont="1" applyFill="1" applyBorder="1" applyAlignment="1" applyProtection="1">
      <alignment horizontal="center" vertical="center" wrapText="1"/>
      <protection/>
    </xf>
    <xf numFmtId="184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vertical="center" wrapText="1"/>
      <protection/>
    </xf>
    <xf numFmtId="184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65" fillId="34" borderId="0" xfId="0" applyFont="1" applyFill="1" applyAlignment="1">
      <alignment horizontal="center"/>
    </xf>
    <xf numFmtId="184" fontId="9" fillId="34" borderId="11" xfId="0" applyNumberFormat="1" applyFont="1" applyFill="1" applyBorder="1" applyAlignment="1" applyProtection="1">
      <alignment horizontal="center" vertical="center" wrapText="1"/>
      <protection/>
    </xf>
    <xf numFmtId="184" fontId="65" fillId="0" borderId="0" xfId="0" applyNumberFormat="1" applyFont="1" applyBorder="1" applyAlignment="1" quotePrefix="1">
      <alignment horizontal="center" vertical="center"/>
    </xf>
    <xf numFmtId="184" fontId="9" fillId="35" borderId="11" xfId="0" applyNumberFormat="1" applyFont="1" applyFill="1" applyBorder="1" applyAlignment="1" applyProtection="1">
      <alignment horizontal="center" vertical="center" wrapText="1"/>
      <protection/>
    </xf>
    <xf numFmtId="0" fontId="70" fillId="36" borderId="0" xfId="0" applyFont="1" applyFill="1" applyAlignment="1">
      <alignment/>
    </xf>
    <xf numFmtId="184" fontId="10" fillId="0" borderId="0" xfId="0" applyNumberFormat="1" applyFont="1" applyFill="1" applyBorder="1" applyAlignment="1" applyProtection="1">
      <alignment horizontal="center" vertical="center" wrapText="1"/>
      <protection/>
    </xf>
    <xf numFmtId="184" fontId="65" fillId="0" borderId="11" xfId="0" applyNumberFormat="1" applyFont="1" applyBorder="1" applyAlignment="1">
      <alignment horizontal="center"/>
    </xf>
    <xf numFmtId="18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1" xfId="0" applyFont="1" applyBorder="1" applyAlignment="1">
      <alignment wrapText="1"/>
    </xf>
    <xf numFmtId="0" fontId="65" fillId="0" borderId="13" xfId="0" applyFont="1" applyBorder="1" applyAlignment="1">
      <alignment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84" fontId="10" fillId="0" borderId="0" xfId="0" applyNumberFormat="1" applyFont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0" fontId="10" fillId="35" borderId="13" xfId="0" applyFont="1" applyFill="1" applyBorder="1" applyAlignment="1" applyProtection="1">
      <alignment vertical="center" wrapText="1"/>
      <protection/>
    </xf>
    <xf numFmtId="0" fontId="10" fillId="35" borderId="11" xfId="0" applyFont="1" applyFill="1" applyBorder="1" applyAlignment="1" applyProtection="1">
      <alignment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184" fontId="10" fillId="35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84" fontId="65" fillId="0" borderId="0" xfId="0" applyNumberFormat="1" applyFont="1" applyBorder="1" applyAlignment="1">
      <alignment horizontal="center" vertical="center"/>
    </xf>
    <xf numFmtId="0" fontId="9" fillId="35" borderId="0" xfId="0" applyFont="1" applyFill="1" applyBorder="1" applyAlignment="1" applyProtection="1">
      <alignment vertical="center" wrapText="1"/>
      <protection/>
    </xf>
    <xf numFmtId="184" fontId="10" fillId="0" borderId="0" xfId="0" applyNumberFormat="1" applyFont="1" applyFill="1" applyBorder="1" applyAlignment="1">
      <alignment horizontal="center" vertical="center"/>
    </xf>
    <xf numFmtId="184" fontId="65" fillId="0" borderId="0" xfId="0" applyNumberFormat="1" applyFont="1" applyBorder="1" applyAlignment="1">
      <alignment horizontal="center"/>
    </xf>
    <xf numFmtId="184" fontId="1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9" fillId="35" borderId="0" xfId="0" applyFont="1" applyFill="1" applyBorder="1" applyAlignment="1" applyProtection="1">
      <alignment horizontal="left" vertical="center" wrapText="1"/>
      <protection/>
    </xf>
    <xf numFmtId="0" fontId="9" fillId="35" borderId="0" xfId="0" applyFont="1" applyFill="1" applyBorder="1" applyAlignment="1" applyProtection="1">
      <alignment horizontal="center" vertical="center" wrapText="1"/>
      <protection/>
    </xf>
    <xf numFmtId="184" fontId="65" fillId="35" borderId="0" xfId="0" applyNumberFormat="1" applyFont="1" applyFill="1" applyBorder="1" applyAlignment="1">
      <alignment horizontal="center" vertical="center"/>
    </xf>
    <xf numFmtId="0" fontId="65" fillId="35" borderId="0" xfId="0" applyFont="1" applyFill="1" applyAlignment="1">
      <alignment horizontal="center"/>
    </xf>
    <xf numFmtId="184" fontId="65" fillId="0" borderId="0" xfId="0" applyNumberFormat="1" applyFont="1" applyAlignment="1">
      <alignment horizontal="center" vertical="center"/>
    </xf>
    <xf numFmtId="184" fontId="65" fillId="0" borderId="0" xfId="0" applyNumberFormat="1" applyFont="1" applyFill="1" applyAlignment="1">
      <alignment horizontal="center" vertical="center"/>
    </xf>
    <xf numFmtId="0" fontId="10" fillId="34" borderId="0" xfId="0" applyFont="1" applyFill="1" applyBorder="1" applyAlignment="1" applyProtection="1">
      <alignment vertical="center" wrapText="1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184" fontId="10" fillId="34" borderId="0" xfId="0" applyNumberFormat="1" applyFont="1" applyFill="1" applyBorder="1" applyAlignment="1" applyProtection="1">
      <alignment horizontal="center" vertical="center" wrapText="1"/>
      <protection/>
    </xf>
    <xf numFmtId="184" fontId="10" fillId="0" borderId="0" xfId="0" applyNumberFormat="1" applyFont="1" applyFill="1" applyAlignment="1">
      <alignment horizontal="center" vertical="center"/>
    </xf>
    <xf numFmtId="184" fontId="68" fillId="0" borderId="0" xfId="0" applyNumberFormat="1" applyFont="1" applyFill="1" applyBorder="1" applyAlignment="1" applyProtection="1">
      <alignment horizontal="center" vertical="center" wrapText="1"/>
      <protection/>
    </xf>
    <xf numFmtId="184" fontId="9" fillId="35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vertical="center" wrapText="1"/>
    </xf>
    <xf numFmtId="0" fontId="9" fillId="34" borderId="0" xfId="0" applyFont="1" applyFill="1" applyBorder="1" applyAlignment="1" applyProtection="1">
      <alignment vertical="center" wrapText="1"/>
      <protection/>
    </xf>
    <xf numFmtId="184" fontId="9" fillId="34" borderId="0" xfId="0" applyNumberFormat="1" applyFont="1" applyFill="1" applyBorder="1" applyAlignment="1" applyProtection="1">
      <alignment horizontal="center" vertical="center" wrapText="1"/>
      <protection/>
    </xf>
    <xf numFmtId="9" fontId="9" fillId="0" borderId="14" xfId="59" applyFont="1" applyFill="1" applyBorder="1" applyAlignment="1" applyProtection="1">
      <alignment vertical="center" wrapText="1"/>
      <protection/>
    </xf>
    <xf numFmtId="9" fontId="9" fillId="0" borderId="11" xfId="59" applyFont="1" applyFill="1" applyBorder="1" applyAlignment="1" applyProtection="1">
      <alignment horizontal="left" vertical="center" wrapText="1"/>
      <protection/>
    </xf>
    <xf numFmtId="9" fontId="9" fillId="0" borderId="11" xfId="59" applyFont="1" applyFill="1" applyBorder="1" applyAlignment="1" applyProtection="1">
      <alignment horizontal="center" vertical="center" wrapText="1"/>
      <protection/>
    </xf>
    <xf numFmtId="9" fontId="65" fillId="0" borderId="0" xfId="59" applyFont="1" applyAlignment="1">
      <alignment/>
    </xf>
    <xf numFmtId="9" fontId="66" fillId="0" borderId="0" xfId="59" applyFont="1" applyAlignment="1">
      <alignment/>
    </xf>
    <xf numFmtId="14" fontId="9" fillId="0" borderId="11" xfId="59" applyNumberFormat="1" applyFont="1" applyFill="1" applyBorder="1" applyAlignment="1" applyProtection="1">
      <alignment horizontal="center" vertical="center" wrapText="1"/>
      <protection/>
    </xf>
    <xf numFmtId="9" fontId="9" fillId="0" borderId="12" xfId="59" applyFont="1" applyFill="1" applyBorder="1" applyAlignment="1" applyProtection="1">
      <alignment vertical="center" wrapText="1"/>
      <protection/>
    </xf>
    <xf numFmtId="9" fontId="9" fillId="0" borderId="13" xfId="59" applyFont="1" applyFill="1" applyBorder="1" applyAlignment="1" applyProtection="1">
      <alignment horizontal="left" vertical="center" wrapText="1"/>
      <protection/>
    </xf>
    <xf numFmtId="9" fontId="66" fillId="0" borderId="11" xfId="59" applyFont="1" applyBorder="1" applyAlignment="1">
      <alignment horizontal="center"/>
    </xf>
    <xf numFmtId="9" fontId="9" fillId="0" borderId="12" xfId="59" applyFont="1" applyFill="1" applyBorder="1" applyAlignment="1" applyProtection="1">
      <alignment horizontal="left" vertical="center" wrapText="1"/>
      <protection/>
    </xf>
    <xf numFmtId="9" fontId="9" fillId="0" borderId="0" xfId="59" applyFont="1" applyFill="1" applyBorder="1" applyAlignment="1" applyProtection="1" quotePrefix="1">
      <alignment horizontal="center" vertical="center" wrapText="1"/>
      <protection/>
    </xf>
    <xf numFmtId="9" fontId="66" fillId="0" borderId="11" xfId="59" applyFont="1" applyBorder="1" applyAlignment="1">
      <alignment/>
    </xf>
    <xf numFmtId="9" fontId="9" fillId="0" borderId="11" xfId="59" applyFont="1" applyFill="1" applyBorder="1" applyAlignment="1" applyProtection="1">
      <alignment vertical="center" wrapText="1"/>
      <protection/>
    </xf>
    <xf numFmtId="9" fontId="66" fillId="0" borderId="0" xfId="59" applyFont="1" applyBorder="1" applyAlignment="1">
      <alignment/>
    </xf>
    <xf numFmtId="9" fontId="9" fillId="0" borderId="13" xfId="59" applyFont="1" applyFill="1" applyBorder="1" applyAlignment="1" applyProtection="1">
      <alignment horizontal="center" vertical="center" wrapText="1"/>
      <protection/>
    </xf>
    <xf numFmtId="9" fontId="9" fillId="0" borderId="0" xfId="59" applyFont="1" applyFill="1" applyBorder="1" applyAlignment="1" applyProtection="1">
      <alignment horizontal="center" vertical="center" wrapText="1"/>
      <protection/>
    </xf>
    <xf numFmtId="9" fontId="66" fillId="0" borderId="20" xfId="59" applyFont="1" applyBorder="1" applyAlignment="1">
      <alignment/>
    </xf>
    <xf numFmtId="9" fontId="9" fillId="0" borderId="13" xfId="59" applyFont="1" applyFill="1" applyBorder="1" applyAlignment="1" applyProtection="1">
      <alignment vertical="center" wrapText="1"/>
      <protection/>
    </xf>
    <xf numFmtId="9" fontId="9" fillId="0" borderId="14" xfId="59" applyFont="1" applyFill="1" applyBorder="1" applyAlignment="1" applyProtection="1">
      <alignment horizontal="center" vertical="center" wrapText="1"/>
      <protection/>
    </xf>
    <xf numFmtId="9" fontId="9" fillId="0" borderId="14" xfId="59" applyFont="1" applyFill="1" applyBorder="1" applyAlignment="1" applyProtection="1">
      <alignment horizontal="left" vertical="center" wrapText="1"/>
      <protection/>
    </xf>
    <xf numFmtId="9" fontId="10" fillId="0" borderId="14" xfId="59" applyFont="1" applyFill="1" applyBorder="1" applyAlignment="1" applyProtection="1">
      <alignment horizontal="left" vertical="center" wrapText="1"/>
      <protection/>
    </xf>
    <xf numFmtId="9" fontId="66" fillId="0" borderId="0" xfId="59" applyFont="1" applyAlignment="1">
      <alignment horizontal="center" vertical="center"/>
    </xf>
    <xf numFmtId="9" fontId="9" fillId="33" borderId="14" xfId="59" applyFont="1" applyFill="1" applyBorder="1" applyAlignment="1" applyProtection="1">
      <alignment horizontal="center" vertical="center" wrapText="1"/>
      <protection/>
    </xf>
    <xf numFmtId="184" fontId="9" fillId="37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Font="1" applyAlignment="1">
      <alignment horizontal="center" vertical="center"/>
    </xf>
    <xf numFmtId="0" fontId="65" fillId="0" borderId="12" xfId="0" applyFont="1" applyBorder="1" applyAlignment="1">
      <alignment wrapText="1"/>
    </xf>
    <xf numFmtId="0" fontId="65" fillId="0" borderId="11" xfId="0" applyFont="1" applyBorder="1" applyAlignment="1">
      <alignment horizontal="center"/>
    </xf>
    <xf numFmtId="0" fontId="65" fillId="0" borderId="13" xfId="0" applyFont="1" applyBorder="1" applyAlignment="1">
      <alignment/>
    </xf>
    <xf numFmtId="0" fontId="65" fillId="0" borderId="0" xfId="0" applyFont="1" applyAlignment="1">
      <alignment wrapText="1"/>
    </xf>
    <xf numFmtId="0" fontId="65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5" fillId="0" borderId="0" xfId="0" applyFont="1" applyBorder="1" applyAlignment="1">
      <alignment wrapText="1"/>
    </xf>
    <xf numFmtId="0" fontId="65" fillId="0" borderId="0" xfId="0" applyFont="1" applyBorder="1" applyAlignment="1">
      <alignment horizontal="center"/>
    </xf>
    <xf numFmtId="184" fontId="65" fillId="0" borderId="0" xfId="0" applyNumberFormat="1" applyFont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184" fontId="66" fillId="0" borderId="0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wrapText="1"/>
    </xf>
    <xf numFmtId="190" fontId="3" fillId="37" borderId="0" xfId="0" applyNumberFormat="1" applyFont="1" applyFill="1" applyBorder="1" applyAlignment="1" applyProtection="1">
      <alignment horizontal="center" vertical="center"/>
      <protection/>
    </xf>
    <xf numFmtId="191" fontId="3" fillId="0" borderId="0" xfId="0" applyNumberFormat="1" applyFont="1" applyFill="1" applyBorder="1" applyAlignment="1" applyProtection="1">
      <alignment horizontal="center" vertical="center" wrapText="1"/>
      <protection/>
    </xf>
    <xf numFmtId="174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34" borderId="28" xfId="0" applyFont="1" applyFill="1" applyBorder="1" applyAlignment="1">
      <alignment wrapText="1"/>
    </xf>
    <xf numFmtId="0" fontId="2" fillId="37" borderId="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5" fillId="37" borderId="0" xfId="0" applyFont="1" applyFill="1" applyBorder="1" applyAlignment="1" applyProtection="1">
      <alignment horizontal="center" vertical="center"/>
      <protection/>
    </xf>
    <xf numFmtId="184" fontId="15" fillId="37" borderId="0" xfId="0" applyNumberFormat="1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64" fillId="34" borderId="0" xfId="0" applyFont="1" applyFill="1" applyAlignment="1">
      <alignment/>
    </xf>
    <xf numFmtId="0" fontId="15" fillId="37" borderId="0" xfId="0" applyFont="1" applyFill="1" applyBorder="1" applyAlignment="1" applyProtection="1">
      <alignment horizontal="left"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2" fillId="37" borderId="0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184" fontId="3" fillId="37" borderId="0" xfId="0" applyNumberFormat="1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65" fillId="34" borderId="0" xfId="0" applyFont="1" applyFill="1" applyAlignment="1">
      <alignment/>
    </xf>
    <xf numFmtId="0" fontId="3" fillId="38" borderId="0" xfId="0" applyFont="1" applyFill="1" applyBorder="1" applyAlignment="1" applyProtection="1">
      <alignment horizontal="left" vertical="center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17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174" fontId="3" fillId="37" borderId="0" xfId="0" applyNumberFormat="1" applyFont="1" applyFill="1" applyBorder="1" applyAlignment="1" applyProtection="1">
      <alignment horizontal="center" vertical="center" wrapText="1"/>
      <protection/>
    </xf>
    <xf numFmtId="17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68" fillId="0" borderId="11" xfId="0" applyFont="1" applyFill="1" applyBorder="1" applyAlignment="1" applyProtection="1">
      <alignment horizontal="left" vertical="center" wrapText="1"/>
      <protection/>
    </xf>
    <xf numFmtId="184" fontId="2" fillId="37" borderId="0" xfId="0" applyNumberFormat="1" applyFont="1" applyFill="1" applyBorder="1" applyAlignment="1" applyProtection="1">
      <alignment horizontal="center" vertical="center"/>
      <protection/>
    </xf>
    <xf numFmtId="191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17" fillId="37" borderId="0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center" vertical="center"/>
      <protection/>
    </xf>
    <xf numFmtId="184" fontId="2" fillId="37" borderId="10" xfId="0" applyNumberFormat="1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vertical="center" wrapText="1"/>
      <protection/>
    </xf>
    <xf numFmtId="0" fontId="9" fillId="35" borderId="19" xfId="0" applyFont="1" applyFill="1" applyBorder="1" applyAlignment="1" applyProtection="1">
      <alignment horizontal="center" vertical="center" wrapText="1"/>
      <protection/>
    </xf>
    <xf numFmtId="184" fontId="66" fillId="35" borderId="11" xfId="0" applyNumberFormat="1" applyFont="1" applyFill="1" applyBorder="1" applyAlignment="1">
      <alignment horizontal="center"/>
    </xf>
    <xf numFmtId="0" fontId="10" fillId="35" borderId="14" xfId="0" applyFont="1" applyFill="1" applyBorder="1" applyAlignment="1" applyProtection="1">
      <alignment vertical="center" wrapText="1"/>
      <protection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184" fontId="1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left"/>
    </xf>
    <xf numFmtId="174" fontId="3" fillId="37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 horizontal="center"/>
    </xf>
    <xf numFmtId="174" fontId="3" fillId="37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 horizontal="center"/>
    </xf>
    <xf numFmtId="17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184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67" fillId="34" borderId="0" xfId="0" applyFont="1" applyFill="1" applyAlignment="1">
      <alignment/>
    </xf>
    <xf numFmtId="0" fontId="68" fillId="0" borderId="19" xfId="0" applyFont="1" applyFill="1" applyBorder="1" applyAlignment="1" applyProtection="1">
      <alignment horizontal="left" vertical="center" wrapText="1"/>
      <protection/>
    </xf>
    <xf numFmtId="184" fontId="68" fillId="34" borderId="11" xfId="0" applyNumberFormat="1" applyFont="1" applyFill="1" applyBorder="1" applyAlignment="1" applyProtection="1">
      <alignment horizontal="center" vertical="center" wrapText="1"/>
      <protection/>
    </xf>
    <xf numFmtId="0" fontId="68" fillId="33" borderId="11" xfId="0" applyFont="1" applyFill="1" applyBorder="1" applyAlignment="1" applyProtection="1">
      <alignment horizontal="center" vertical="center" wrapText="1"/>
      <protection/>
    </xf>
    <xf numFmtId="0" fontId="6" fillId="37" borderId="0" xfId="0" applyFont="1" applyFill="1" applyBorder="1" applyAlignment="1" applyProtection="1">
      <alignment horizontal="left"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vertical="center"/>
      <protection/>
    </xf>
    <xf numFmtId="0" fontId="18" fillId="37" borderId="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Alignment="1">
      <alignment/>
    </xf>
    <xf numFmtId="0" fontId="6" fillId="37" borderId="0" xfId="0" applyFont="1" applyFill="1" applyBorder="1" applyAlignment="1" applyProtection="1">
      <alignment horizontal="center" vertical="center" wrapText="1"/>
      <protection/>
    </xf>
    <xf numFmtId="174" fontId="6" fillId="37" borderId="0" xfId="0" applyNumberFormat="1" applyFont="1" applyFill="1" applyBorder="1" applyAlignment="1" applyProtection="1">
      <alignment horizontal="center" vertical="center"/>
      <protection/>
    </xf>
    <xf numFmtId="184" fontId="6" fillId="37" borderId="0" xfId="0" applyNumberFormat="1" applyFont="1" applyFill="1" applyBorder="1" applyAlignment="1" applyProtection="1">
      <alignment horizontal="center" vertical="center"/>
      <protection/>
    </xf>
    <xf numFmtId="0" fontId="71" fillId="34" borderId="0" xfId="0" applyFont="1" applyFill="1" applyAlignment="1">
      <alignment horizontal="left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19" fillId="0" borderId="19" xfId="0" applyFont="1" applyFill="1" applyBorder="1" applyAlignment="1" applyProtection="1">
      <alignment horizontal="left" vertical="center" wrapText="1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184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4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6" fillId="0" borderId="11" xfId="0" applyFont="1" applyFill="1" applyBorder="1" applyAlignment="1" applyProtection="1">
      <alignment vertical="center" wrapText="1"/>
      <protection/>
    </xf>
    <xf numFmtId="18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74" fontId="71" fillId="0" borderId="11" xfId="0" applyNumberFormat="1" applyFont="1" applyBorder="1" applyAlignment="1" quotePrefix="1">
      <alignment horizontal="center" vertical="center"/>
    </xf>
    <xf numFmtId="0" fontId="71" fillId="0" borderId="0" xfId="0" applyFont="1" applyAlignment="1" quotePrefix="1">
      <alignment/>
    </xf>
    <xf numFmtId="0" fontId="71" fillId="0" borderId="0" xfId="0" applyFont="1" applyFill="1" applyAlignment="1">
      <alignment/>
    </xf>
    <xf numFmtId="0" fontId="19" fillId="0" borderId="0" xfId="0" applyFont="1" applyFill="1" applyAlignment="1">
      <alignment/>
    </xf>
    <xf numFmtId="18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37" borderId="0" xfId="0" applyFont="1" applyFill="1" applyBorder="1" applyAlignment="1" applyProtection="1">
      <alignment horizontal="left" vertical="center" wrapText="1"/>
      <protection/>
    </xf>
    <xf numFmtId="184" fontId="2" fillId="37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184" fontId="3" fillId="37" borderId="0" xfId="0" applyNumberFormat="1" applyFont="1" applyFill="1" applyBorder="1" applyAlignment="1" applyProtection="1" quotePrefix="1">
      <alignment horizontal="center" vertical="center"/>
      <protection/>
    </xf>
    <xf numFmtId="0" fontId="65" fillId="0" borderId="0" xfId="0" applyFont="1" applyAlignment="1" quotePrefix="1">
      <alignment horizontal="center"/>
    </xf>
    <xf numFmtId="0" fontId="3" fillId="37" borderId="0" xfId="0" applyFont="1" applyFill="1" applyBorder="1" applyAlignment="1" applyProtection="1">
      <alignment horizontal="left" vertical="center" wrapText="1"/>
      <protection/>
    </xf>
    <xf numFmtId="0" fontId="72" fillId="0" borderId="0" xfId="0" applyFont="1" applyAlignment="1">
      <alignment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0"/>
  <sheetViews>
    <sheetView zoomScale="75" zoomScaleNormal="75" zoomScalePageLayoutView="0" workbookViewId="0" topLeftCell="A158">
      <selection activeCell="G176" sqref="G176"/>
    </sheetView>
  </sheetViews>
  <sheetFormatPr defaultColWidth="9.140625" defaultRowHeight="15"/>
  <cols>
    <col min="1" max="1" width="62.421875" style="0" customWidth="1"/>
    <col min="2" max="2" width="45.8515625" style="0" bestFit="1" customWidth="1"/>
    <col min="3" max="3" width="41.421875" style="130" customWidth="1"/>
    <col min="4" max="4" width="25.00390625" style="0" bestFit="1" customWidth="1"/>
    <col min="5" max="5" width="12.00390625" style="0" customWidth="1"/>
    <col min="6" max="6" width="13.8515625" style="132" customWidth="1"/>
    <col min="7" max="7" width="28.7109375" style="142" customWidth="1"/>
    <col min="8" max="8" width="20.7109375" style="131" customWidth="1"/>
    <col min="9" max="9" width="16.7109375" style="0" bestFit="1" customWidth="1"/>
    <col min="11" max="11" width="9.140625" style="0" customWidth="1"/>
  </cols>
  <sheetData>
    <row r="1" spans="1:8" s="245" customFormat="1" ht="15" customHeight="1">
      <c r="A1" s="250" t="s">
        <v>2403</v>
      </c>
      <c r="B1" s="250" t="s">
        <v>1548</v>
      </c>
      <c r="C1" s="301"/>
      <c r="D1" s="250" t="s">
        <v>701</v>
      </c>
      <c r="E1" s="250" t="s">
        <v>702</v>
      </c>
      <c r="F1" s="251" t="s">
        <v>1547</v>
      </c>
      <c r="G1" s="292" t="s">
        <v>703</v>
      </c>
      <c r="H1" s="253" t="s">
        <v>1700</v>
      </c>
    </row>
    <row r="2" spans="1:8" s="245" customFormat="1" ht="15" customHeight="1">
      <c r="A2" s="407" t="s">
        <v>2971</v>
      </c>
      <c r="B2" s="407" t="s">
        <v>2970</v>
      </c>
      <c r="C2" s="415"/>
      <c r="D2" s="407" t="s">
        <v>337</v>
      </c>
      <c r="E2" s="407" t="s">
        <v>391</v>
      </c>
      <c r="F2" s="486" t="s">
        <v>2972</v>
      </c>
      <c r="G2" s="459" t="s">
        <v>2973</v>
      </c>
      <c r="H2" s="460" t="s">
        <v>712</v>
      </c>
    </row>
    <row r="3" spans="1:8" s="38" customFormat="1" ht="15" customHeight="1">
      <c r="A3" s="30" t="s">
        <v>1348</v>
      </c>
      <c r="B3" s="492" t="s">
        <v>1349</v>
      </c>
      <c r="C3" s="492"/>
      <c r="D3" s="21" t="s">
        <v>622</v>
      </c>
      <c r="E3" s="21" t="s">
        <v>391</v>
      </c>
      <c r="F3" s="45" t="s">
        <v>2964</v>
      </c>
      <c r="G3" s="21" t="s">
        <v>2966</v>
      </c>
      <c r="H3" s="493" t="s">
        <v>2967</v>
      </c>
    </row>
    <row r="4" spans="1:8" s="245" customFormat="1" ht="15" customHeight="1">
      <c r="A4" s="254" t="s">
        <v>2962</v>
      </c>
      <c r="B4" s="254" t="s">
        <v>2963</v>
      </c>
      <c r="C4" s="416"/>
      <c r="D4" s="249" t="s">
        <v>849</v>
      </c>
      <c r="E4" s="249" t="s">
        <v>391</v>
      </c>
      <c r="F4" s="417" t="s">
        <v>2964</v>
      </c>
      <c r="G4" s="459" t="s">
        <v>2965</v>
      </c>
      <c r="H4" s="460" t="s">
        <v>706</v>
      </c>
    </row>
    <row r="5" spans="1:8" s="245" customFormat="1" ht="15" customHeight="1">
      <c r="A5" s="254" t="s">
        <v>2957</v>
      </c>
      <c r="B5" s="254" t="s">
        <v>2958</v>
      </c>
      <c r="C5" s="415"/>
      <c r="D5" s="249" t="s">
        <v>313</v>
      </c>
      <c r="E5" s="249" t="s">
        <v>391</v>
      </c>
      <c r="F5" s="417" t="s">
        <v>2959</v>
      </c>
      <c r="G5" s="459" t="s">
        <v>2960</v>
      </c>
      <c r="H5" s="460" t="s">
        <v>815</v>
      </c>
    </row>
    <row r="6" spans="1:8" s="245" customFormat="1" ht="15" customHeight="1">
      <c r="A6" s="254" t="s">
        <v>2953</v>
      </c>
      <c r="B6" s="254" t="s">
        <v>2954</v>
      </c>
      <c r="C6" s="416"/>
      <c r="D6" s="249" t="s">
        <v>2955</v>
      </c>
      <c r="E6" s="249" t="s">
        <v>391</v>
      </c>
      <c r="F6" s="417" t="s">
        <v>2947</v>
      </c>
      <c r="G6" s="459" t="s">
        <v>2956</v>
      </c>
      <c r="H6" s="460" t="s">
        <v>706</v>
      </c>
    </row>
    <row r="7" spans="1:8" s="245" customFormat="1" ht="15" customHeight="1">
      <c r="A7" s="140" t="s">
        <v>734</v>
      </c>
      <c r="B7" s="254" t="s">
        <v>2951</v>
      </c>
      <c r="C7" s="416"/>
      <c r="D7" s="249" t="s">
        <v>197</v>
      </c>
      <c r="E7" s="249" t="s">
        <v>391</v>
      </c>
      <c r="F7" s="417" t="s">
        <v>2947</v>
      </c>
      <c r="G7" s="459" t="s">
        <v>2952</v>
      </c>
      <c r="H7" s="460" t="s">
        <v>706</v>
      </c>
    </row>
    <row r="8" spans="1:8" s="245" customFormat="1" ht="15" customHeight="1">
      <c r="A8" s="140" t="s">
        <v>734</v>
      </c>
      <c r="B8" s="254" t="s">
        <v>2949</v>
      </c>
      <c r="C8" s="416"/>
      <c r="D8" s="249" t="s">
        <v>197</v>
      </c>
      <c r="E8" s="249" t="s">
        <v>391</v>
      </c>
      <c r="F8" s="417" t="s">
        <v>2947</v>
      </c>
      <c r="G8" s="459" t="s">
        <v>2950</v>
      </c>
      <c r="H8" s="460" t="s">
        <v>706</v>
      </c>
    </row>
    <row r="9" spans="1:8" s="245" customFormat="1" ht="15" customHeight="1">
      <c r="A9" s="254" t="s">
        <v>2945</v>
      </c>
      <c r="B9" s="254" t="s">
        <v>2946</v>
      </c>
      <c r="C9" s="415"/>
      <c r="D9" s="249" t="s">
        <v>394</v>
      </c>
      <c r="E9" s="249" t="s">
        <v>391</v>
      </c>
      <c r="F9" s="417" t="s">
        <v>2947</v>
      </c>
      <c r="G9" s="459" t="s">
        <v>2948</v>
      </c>
      <c r="H9" s="460" t="s">
        <v>712</v>
      </c>
    </row>
    <row r="10" spans="1:8" s="245" customFormat="1" ht="15" customHeight="1">
      <c r="A10" s="254" t="s">
        <v>1012</v>
      </c>
      <c r="B10" s="254" t="s">
        <v>51</v>
      </c>
      <c r="C10" s="416"/>
      <c r="D10" s="249" t="s">
        <v>337</v>
      </c>
      <c r="E10" s="249" t="s">
        <v>391</v>
      </c>
      <c r="F10" s="417">
        <v>44631</v>
      </c>
      <c r="G10" s="459" t="s">
        <v>2920</v>
      </c>
      <c r="H10" s="460" t="s">
        <v>712</v>
      </c>
    </row>
    <row r="11" spans="1:8" s="461" customFormat="1" ht="15" customHeight="1">
      <c r="A11" s="455" t="s">
        <v>2882</v>
      </c>
      <c r="B11" s="456" t="s">
        <v>2883</v>
      </c>
      <c r="C11" s="456"/>
      <c r="D11" s="460" t="s">
        <v>390</v>
      </c>
      <c r="E11" s="460" t="s">
        <v>391</v>
      </c>
      <c r="F11" s="464">
        <v>44844</v>
      </c>
      <c r="G11" s="459" t="s">
        <v>2884</v>
      </c>
      <c r="H11" s="460" t="s">
        <v>712</v>
      </c>
    </row>
    <row r="12" spans="1:8" s="461" customFormat="1" ht="36" customHeight="1">
      <c r="A12" s="485" t="s">
        <v>2875</v>
      </c>
      <c r="B12" s="456" t="s">
        <v>2876</v>
      </c>
      <c r="C12" s="457"/>
      <c r="D12" s="460" t="s">
        <v>197</v>
      </c>
      <c r="E12" s="460" t="s">
        <v>391</v>
      </c>
      <c r="F12" s="463">
        <v>44661</v>
      </c>
      <c r="G12" s="459" t="s">
        <v>2877</v>
      </c>
      <c r="H12" s="460" t="s">
        <v>706</v>
      </c>
    </row>
    <row r="13" spans="1:8" s="465" customFormat="1" ht="15" customHeight="1">
      <c r="A13" s="455" t="s">
        <v>2864</v>
      </c>
      <c r="B13" s="455" t="s">
        <v>2865</v>
      </c>
      <c r="C13" s="455"/>
      <c r="D13" s="460" t="s">
        <v>128</v>
      </c>
      <c r="E13" s="455" t="s">
        <v>391</v>
      </c>
      <c r="F13" s="464" t="s">
        <v>2866</v>
      </c>
      <c r="G13" s="459" t="s">
        <v>2867</v>
      </c>
      <c r="H13" s="460" t="s">
        <v>712</v>
      </c>
    </row>
    <row r="14" spans="1:8" s="461" customFormat="1" ht="15" customHeight="1">
      <c r="A14" s="455" t="s">
        <v>2829</v>
      </c>
      <c r="B14" s="455" t="s">
        <v>2830</v>
      </c>
      <c r="C14" s="456"/>
      <c r="D14" s="460" t="s">
        <v>390</v>
      </c>
      <c r="E14" s="460" t="s">
        <v>391</v>
      </c>
      <c r="F14" s="463" t="s">
        <v>2827</v>
      </c>
      <c r="G14" s="459" t="s">
        <v>2831</v>
      </c>
      <c r="H14" s="460" t="s">
        <v>706</v>
      </c>
    </row>
    <row r="15" spans="1:8" s="461" customFormat="1" ht="15" customHeight="1">
      <c r="A15" s="455" t="s">
        <v>2820</v>
      </c>
      <c r="B15" s="455" t="s">
        <v>2821</v>
      </c>
      <c r="C15" s="456" t="s">
        <v>2822</v>
      </c>
      <c r="D15" s="460" t="s">
        <v>337</v>
      </c>
      <c r="E15" s="460" t="s">
        <v>391</v>
      </c>
      <c r="F15" s="463">
        <v>44782</v>
      </c>
      <c r="G15" s="459" t="s">
        <v>2823</v>
      </c>
      <c r="H15" s="460" t="s">
        <v>712</v>
      </c>
    </row>
    <row r="16" spans="1:8" s="461" customFormat="1" ht="33.75" customHeight="1">
      <c r="A16" s="455" t="s">
        <v>2817</v>
      </c>
      <c r="B16" s="462" t="s">
        <v>2818</v>
      </c>
      <c r="C16" s="456" t="s">
        <v>2819</v>
      </c>
      <c r="D16" s="460" t="s">
        <v>197</v>
      </c>
      <c r="E16" s="460" t="s">
        <v>391</v>
      </c>
      <c r="F16" s="463">
        <v>44782</v>
      </c>
      <c r="G16" s="459" t="s">
        <v>2824</v>
      </c>
      <c r="H16" s="460" t="s">
        <v>712</v>
      </c>
    </row>
    <row r="17" spans="1:8" s="461" customFormat="1" ht="29.25" customHeight="1">
      <c r="A17" s="455" t="s">
        <v>2810</v>
      </c>
      <c r="B17" s="455" t="s">
        <v>1151</v>
      </c>
      <c r="C17" s="456" t="s">
        <v>2811</v>
      </c>
      <c r="D17" s="460" t="s">
        <v>197</v>
      </c>
      <c r="E17" s="460" t="s">
        <v>391</v>
      </c>
      <c r="F17" s="463">
        <v>44782</v>
      </c>
      <c r="G17" s="459" t="s">
        <v>2812</v>
      </c>
      <c r="H17" s="460" t="s">
        <v>712</v>
      </c>
    </row>
    <row r="18" spans="1:8" s="461" customFormat="1" ht="15" customHeight="1">
      <c r="A18" s="455" t="s">
        <v>2739</v>
      </c>
      <c r="B18" s="455" t="s">
        <v>2740</v>
      </c>
      <c r="C18" s="456"/>
      <c r="D18" s="460" t="s">
        <v>2379</v>
      </c>
      <c r="E18" s="460" t="s">
        <v>391</v>
      </c>
      <c r="F18" s="464" t="s">
        <v>2741</v>
      </c>
      <c r="G18" s="466" t="s">
        <v>2742</v>
      </c>
      <c r="H18" s="460" t="s">
        <v>712</v>
      </c>
    </row>
    <row r="19" spans="1:8" s="461" customFormat="1" ht="15" customHeight="1">
      <c r="A19" s="461" t="s">
        <v>2737</v>
      </c>
      <c r="B19" s="461" t="s">
        <v>951</v>
      </c>
      <c r="C19" s="456"/>
      <c r="D19" s="460" t="s">
        <v>197</v>
      </c>
      <c r="E19" s="460" t="s">
        <v>391</v>
      </c>
      <c r="F19" s="464" t="s">
        <v>2735</v>
      </c>
      <c r="G19" s="466" t="s">
        <v>2738</v>
      </c>
      <c r="H19" s="460" t="s">
        <v>706</v>
      </c>
    </row>
    <row r="20" spans="1:8" s="461" customFormat="1" ht="15" customHeight="1">
      <c r="A20" s="455" t="s">
        <v>2712</v>
      </c>
      <c r="B20" s="455" t="s">
        <v>2713</v>
      </c>
      <c r="C20" s="457"/>
      <c r="D20" s="460" t="s">
        <v>2714</v>
      </c>
      <c r="E20" s="460" t="s">
        <v>391</v>
      </c>
      <c r="F20" s="464" t="s">
        <v>2652</v>
      </c>
      <c r="G20" s="466" t="s">
        <v>2715</v>
      </c>
      <c r="H20" s="460" t="s">
        <v>712</v>
      </c>
    </row>
    <row r="21" spans="1:8" s="461" customFormat="1" ht="15" customHeight="1">
      <c r="A21" s="455" t="s">
        <v>2569</v>
      </c>
      <c r="B21" s="455" t="s">
        <v>2570</v>
      </c>
      <c r="C21" s="457"/>
      <c r="D21" s="460" t="s">
        <v>390</v>
      </c>
      <c r="E21" s="460" t="s">
        <v>391</v>
      </c>
      <c r="F21" s="464">
        <v>44781</v>
      </c>
      <c r="G21" s="466" t="s">
        <v>2571</v>
      </c>
      <c r="H21" s="460" t="s">
        <v>712</v>
      </c>
    </row>
    <row r="22" spans="1:8" s="461" customFormat="1" ht="15" customHeight="1">
      <c r="A22" s="455" t="s">
        <v>2567</v>
      </c>
      <c r="B22" s="460"/>
      <c r="C22" s="456"/>
      <c r="D22" s="460" t="s">
        <v>128</v>
      </c>
      <c r="E22" s="460" t="s">
        <v>391</v>
      </c>
      <c r="F22" s="464">
        <v>44628</v>
      </c>
      <c r="G22" s="466" t="s">
        <v>2568</v>
      </c>
      <c r="H22" s="460" t="s">
        <v>815</v>
      </c>
    </row>
    <row r="23" spans="1:8" s="461" customFormat="1" ht="15" customHeight="1">
      <c r="A23" s="455" t="s">
        <v>2546</v>
      </c>
      <c r="B23" s="455" t="s">
        <v>2547</v>
      </c>
      <c r="C23" s="456"/>
      <c r="D23" s="460" t="s">
        <v>390</v>
      </c>
      <c r="E23" s="460" t="s">
        <v>391</v>
      </c>
      <c r="F23" s="464" t="s">
        <v>2548</v>
      </c>
      <c r="G23" s="466" t="s">
        <v>2549</v>
      </c>
      <c r="H23" s="460" t="s">
        <v>712</v>
      </c>
    </row>
    <row r="24" spans="1:8" s="461" customFormat="1" ht="15" customHeight="1">
      <c r="A24" s="455" t="s">
        <v>2537</v>
      </c>
      <c r="B24" s="455" t="s">
        <v>2538</v>
      </c>
      <c r="C24" s="456"/>
      <c r="D24" s="460" t="s">
        <v>449</v>
      </c>
      <c r="E24" s="460" t="s">
        <v>391</v>
      </c>
      <c r="F24" s="464" t="s">
        <v>2514</v>
      </c>
      <c r="G24" s="466" t="s">
        <v>2539</v>
      </c>
      <c r="H24" s="460" t="s">
        <v>712</v>
      </c>
    </row>
    <row r="25" spans="1:8" s="461" customFormat="1" ht="15" customHeight="1">
      <c r="A25" s="455" t="s">
        <v>2449</v>
      </c>
      <c r="B25" s="455" t="s">
        <v>2450</v>
      </c>
      <c r="C25" s="456" t="s">
        <v>2451</v>
      </c>
      <c r="D25" s="460" t="s">
        <v>2452</v>
      </c>
      <c r="E25" s="460" t="s">
        <v>391</v>
      </c>
      <c r="F25" s="463">
        <v>44688</v>
      </c>
      <c r="G25" s="466" t="s">
        <v>2453</v>
      </c>
      <c r="H25" s="460" t="s">
        <v>712</v>
      </c>
    </row>
    <row r="26" spans="1:8" s="461" customFormat="1" ht="15" customHeight="1">
      <c r="A26" s="455" t="s">
        <v>2444</v>
      </c>
      <c r="B26" s="455" t="s">
        <v>2445</v>
      </c>
      <c r="C26" s="456" t="s">
        <v>2446</v>
      </c>
      <c r="D26" s="460" t="s">
        <v>390</v>
      </c>
      <c r="E26" s="460" t="s">
        <v>391</v>
      </c>
      <c r="F26" s="463">
        <v>44688</v>
      </c>
      <c r="G26" s="466" t="s">
        <v>2447</v>
      </c>
      <c r="H26" s="460" t="s">
        <v>712</v>
      </c>
    </row>
    <row r="27" spans="1:8" s="461" customFormat="1" ht="15" customHeight="1">
      <c r="A27" s="455" t="s">
        <v>2427</v>
      </c>
      <c r="B27" s="455" t="s">
        <v>2428</v>
      </c>
      <c r="C27" s="456" t="s">
        <v>2429</v>
      </c>
      <c r="D27" s="460" t="s">
        <v>2430</v>
      </c>
      <c r="E27" s="460" t="s">
        <v>391</v>
      </c>
      <c r="F27" s="464" t="s">
        <v>2425</v>
      </c>
      <c r="G27" s="466" t="s">
        <v>2431</v>
      </c>
      <c r="H27" s="460" t="s">
        <v>712</v>
      </c>
    </row>
    <row r="28" spans="1:8" s="461" customFormat="1" ht="15" customHeight="1">
      <c r="A28" s="455" t="s">
        <v>933</v>
      </c>
      <c r="B28" s="455" t="s">
        <v>2416</v>
      </c>
      <c r="C28" s="456" t="s">
        <v>2412</v>
      </c>
      <c r="D28" s="460" t="s">
        <v>2379</v>
      </c>
      <c r="E28" s="460" t="s">
        <v>391</v>
      </c>
      <c r="F28" s="464" t="s">
        <v>2417</v>
      </c>
      <c r="G28" s="466" t="s">
        <v>2418</v>
      </c>
      <c r="H28" s="460" t="s">
        <v>712</v>
      </c>
    </row>
    <row r="29" spans="1:8" s="461" customFormat="1" ht="15" customHeight="1">
      <c r="A29" s="455" t="s">
        <v>1622</v>
      </c>
      <c r="B29" s="455" t="s">
        <v>2407</v>
      </c>
      <c r="C29" s="456" t="s">
        <v>2408</v>
      </c>
      <c r="D29" s="460" t="s">
        <v>313</v>
      </c>
      <c r="E29" s="460" t="s">
        <v>391</v>
      </c>
      <c r="F29" s="464" t="s">
        <v>2405</v>
      </c>
      <c r="G29" s="466" t="s">
        <v>2409</v>
      </c>
      <c r="H29" s="467" t="s">
        <v>712</v>
      </c>
    </row>
    <row r="30" spans="1:8" s="461" customFormat="1" ht="15" customHeight="1">
      <c r="A30" s="456" t="s">
        <v>2382</v>
      </c>
      <c r="B30" s="456" t="s">
        <v>2383</v>
      </c>
      <c r="C30" s="456"/>
      <c r="D30" s="460"/>
      <c r="E30" s="460"/>
      <c r="F30" s="464"/>
      <c r="G30" s="456"/>
      <c r="H30" s="456"/>
    </row>
    <row r="31" spans="1:14" s="461" customFormat="1" ht="15" customHeight="1">
      <c r="A31" s="456"/>
      <c r="B31" s="456" t="s">
        <v>2384</v>
      </c>
      <c r="C31" s="456" t="s">
        <v>2385</v>
      </c>
      <c r="D31" s="460" t="s">
        <v>390</v>
      </c>
      <c r="E31" s="460" t="s">
        <v>391</v>
      </c>
      <c r="F31" s="464" t="s">
        <v>2368</v>
      </c>
      <c r="G31" s="466" t="s">
        <v>2386</v>
      </c>
      <c r="H31" s="467" t="s">
        <v>712</v>
      </c>
      <c r="N31" s="461" t="s">
        <v>2874</v>
      </c>
    </row>
    <row r="32" spans="1:8" s="471" customFormat="1" ht="30" customHeight="1">
      <c r="A32" s="468" t="s">
        <v>1152</v>
      </c>
      <c r="B32" s="469" t="s">
        <v>1153</v>
      </c>
      <c r="C32" s="469" t="s">
        <v>621</v>
      </c>
      <c r="D32" s="466" t="s">
        <v>622</v>
      </c>
      <c r="E32" s="467" t="s">
        <v>391</v>
      </c>
      <c r="F32" s="470" t="s">
        <v>2368</v>
      </c>
      <c r="G32" s="466" t="s">
        <v>2381</v>
      </c>
      <c r="H32" s="467" t="s">
        <v>712</v>
      </c>
    </row>
    <row r="33" spans="1:8" s="461" customFormat="1" ht="15" customHeight="1">
      <c r="A33" s="461" t="s">
        <v>2377</v>
      </c>
      <c r="B33" s="456" t="s">
        <v>2378</v>
      </c>
      <c r="C33" s="456" t="s">
        <v>1846</v>
      </c>
      <c r="D33" s="460" t="s">
        <v>2379</v>
      </c>
      <c r="E33" s="460" t="s">
        <v>391</v>
      </c>
      <c r="F33" s="464" t="s">
        <v>2368</v>
      </c>
      <c r="G33" s="472" t="s">
        <v>2380</v>
      </c>
      <c r="H33" s="460" t="s">
        <v>712</v>
      </c>
    </row>
    <row r="34" spans="1:8" s="461" customFormat="1" ht="15" customHeight="1">
      <c r="A34" s="455" t="s">
        <v>2351</v>
      </c>
      <c r="B34" s="455" t="s">
        <v>2352</v>
      </c>
      <c r="C34" s="456" t="s">
        <v>2353</v>
      </c>
      <c r="D34" s="460" t="s">
        <v>390</v>
      </c>
      <c r="E34" s="460" t="s">
        <v>391</v>
      </c>
      <c r="F34" s="464">
        <v>44840</v>
      </c>
      <c r="G34" s="472" t="s">
        <v>2339</v>
      </c>
      <c r="H34" s="458"/>
    </row>
    <row r="35" spans="1:8" s="461" customFormat="1" ht="21.75" customHeight="1">
      <c r="A35" s="455" t="s">
        <v>2336</v>
      </c>
      <c r="B35" s="455" t="s">
        <v>2337</v>
      </c>
      <c r="C35" s="456" t="s">
        <v>2338</v>
      </c>
      <c r="D35" s="460" t="s">
        <v>390</v>
      </c>
      <c r="E35" s="460" t="s">
        <v>391</v>
      </c>
      <c r="F35" s="473">
        <v>44718</v>
      </c>
      <c r="G35" s="472" t="s">
        <v>2339</v>
      </c>
      <c r="H35" s="460" t="s">
        <v>706</v>
      </c>
    </row>
    <row r="36" spans="1:8" s="461" customFormat="1" ht="23.25" customHeight="1">
      <c r="A36" s="456" t="s">
        <v>2332</v>
      </c>
      <c r="B36" s="456" t="s">
        <v>2333</v>
      </c>
      <c r="C36" s="456" t="s">
        <v>2334</v>
      </c>
      <c r="D36" s="460" t="s">
        <v>390</v>
      </c>
      <c r="E36" s="460" t="s">
        <v>391</v>
      </c>
      <c r="F36" s="473">
        <v>44718</v>
      </c>
      <c r="G36" s="472" t="s">
        <v>2335</v>
      </c>
      <c r="H36" s="474" t="s">
        <v>712</v>
      </c>
    </row>
    <row r="37" spans="1:8" s="461" customFormat="1" ht="15" customHeight="1">
      <c r="A37" s="456" t="s">
        <v>2327</v>
      </c>
      <c r="B37" s="456" t="s">
        <v>2328</v>
      </c>
      <c r="C37" s="456" t="s">
        <v>2329</v>
      </c>
      <c r="D37" s="460" t="s">
        <v>390</v>
      </c>
      <c r="E37" s="460" t="s">
        <v>391</v>
      </c>
      <c r="F37" s="473">
        <v>44718</v>
      </c>
      <c r="G37" s="472" t="s">
        <v>2330</v>
      </c>
      <c r="H37" s="474" t="s">
        <v>712</v>
      </c>
    </row>
    <row r="38" spans="1:8" s="475" customFormat="1" ht="15.75">
      <c r="A38" s="475" t="s">
        <v>2323</v>
      </c>
      <c r="B38" s="475" t="s">
        <v>508</v>
      </c>
      <c r="C38" s="476" t="s">
        <v>2324</v>
      </c>
      <c r="D38" s="474" t="s">
        <v>2325</v>
      </c>
      <c r="E38" s="474" t="s">
        <v>391</v>
      </c>
      <c r="F38" s="473">
        <v>44718</v>
      </c>
      <c r="G38" s="472" t="s">
        <v>2326</v>
      </c>
      <c r="H38" s="474" t="s">
        <v>712</v>
      </c>
    </row>
    <row r="39" spans="1:8" s="475" customFormat="1" ht="15.75">
      <c r="A39" s="477" t="s">
        <v>61</v>
      </c>
      <c r="B39" s="477" t="s">
        <v>487</v>
      </c>
      <c r="C39" s="477" t="s">
        <v>1814</v>
      </c>
      <c r="D39" s="472" t="s">
        <v>128</v>
      </c>
      <c r="E39" s="472" t="s">
        <v>391</v>
      </c>
      <c r="F39" s="478">
        <v>44900</v>
      </c>
      <c r="G39" s="472" t="s">
        <v>2250</v>
      </c>
      <c r="H39" s="474" t="s">
        <v>712</v>
      </c>
    </row>
    <row r="40" spans="1:8" s="475" customFormat="1" ht="30" customHeight="1">
      <c r="A40" s="477" t="s">
        <v>37</v>
      </c>
      <c r="B40" s="477" t="s">
        <v>38</v>
      </c>
      <c r="C40" s="477" t="s">
        <v>1910</v>
      </c>
      <c r="D40" s="472" t="s">
        <v>390</v>
      </c>
      <c r="E40" s="472" t="s">
        <v>391</v>
      </c>
      <c r="F40" s="478">
        <v>44900</v>
      </c>
      <c r="G40" s="472" t="s">
        <v>2251</v>
      </c>
      <c r="H40" s="474" t="s">
        <v>712</v>
      </c>
    </row>
    <row r="41" spans="1:9" s="475" customFormat="1" ht="15.75">
      <c r="A41" s="479" t="s">
        <v>2247</v>
      </c>
      <c r="B41" s="477"/>
      <c r="C41" s="477"/>
      <c r="D41" s="472" t="s">
        <v>2248</v>
      </c>
      <c r="E41" s="472" t="s">
        <v>391</v>
      </c>
      <c r="F41" s="480">
        <v>44900</v>
      </c>
      <c r="G41" s="459" t="s">
        <v>2249</v>
      </c>
      <c r="H41" s="474" t="s">
        <v>712</v>
      </c>
      <c r="I41" s="481"/>
    </row>
    <row r="42" spans="1:28" s="482" customFormat="1" ht="15.75">
      <c r="A42" s="477" t="s">
        <v>356</v>
      </c>
      <c r="B42" s="477" t="s">
        <v>770</v>
      </c>
      <c r="C42" s="477"/>
      <c r="D42" s="472" t="s">
        <v>390</v>
      </c>
      <c r="E42" s="472" t="s">
        <v>391</v>
      </c>
      <c r="F42" s="478">
        <v>44809</v>
      </c>
      <c r="G42" s="472" t="s">
        <v>2246</v>
      </c>
      <c r="H42" s="474" t="s">
        <v>712</v>
      </c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5"/>
      <c r="AB42" s="475"/>
    </row>
    <row r="43" spans="1:9" s="475" customFormat="1" ht="31.5">
      <c r="A43" s="479" t="s">
        <v>2239</v>
      </c>
      <c r="B43" s="477" t="s">
        <v>2240</v>
      </c>
      <c r="C43" s="477"/>
      <c r="D43" s="472" t="s">
        <v>759</v>
      </c>
      <c r="E43" s="472" t="s">
        <v>391</v>
      </c>
      <c r="F43" s="480">
        <v>44809</v>
      </c>
      <c r="G43" s="459" t="s">
        <v>2241</v>
      </c>
      <c r="H43" s="474" t="s">
        <v>815</v>
      </c>
      <c r="I43" s="481"/>
    </row>
    <row r="44" spans="1:8" s="475" customFormat="1" ht="15.75">
      <c r="A44" s="479" t="s">
        <v>2239</v>
      </c>
      <c r="B44" s="477" t="s">
        <v>2242</v>
      </c>
      <c r="C44" s="477"/>
      <c r="D44" s="472" t="s">
        <v>759</v>
      </c>
      <c r="E44" s="472" t="s">
        <v>391</v>
      </c>
      <c r="F44" s="480">
        <v>44809</v>
      </c>
      <c r="G44" s="459" t="s">
        <v>2243</v>
      </c>
      <c r="H44" s="474" t="s">
        <v>815</v>
      </c>
    </row>
    <row r="45" spans="1:28" s="483" customFormat="1" ht="30" customHeight="1">
      <c r="A45" s="479" t="s">
        <v>2239</v>
      </c>
      <c r="B45" s="477" t="s">
        <v>2244</v>
      </c>
      <c r="C45" s="477"/>
      <c r="D45" s="472" t="s">
        <v>759</v>
      </c>
      <c r="E45" s="472" t="s">
        <v>391</v>
      </c>
      <c r="F45" s="480">
        <v>44809</v>
      </c>
      <c r="G45" s="459" t="s">
        <v>2245</v>
      </c>
      <c r="H45" s="474" t="s">
        <v>815</v>
      </c>
      <c r="I45" s="481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</row>
    <row r="46" spans="1:28" s="163" customFormat="1" ht="17.25">
      <c r="A46" s="140" t="s">
        <v>376</v>
      </c>
      <c r="B46" s="140" t="s">
        <v>377</v>
      </c>
      <c r="C46" s="140"/>
      <c r="D46" s="137" t="s">
        <v>337</v>
      </c>
      <c r="E46" s="137" t="s">
        <v>391</v>
      </c>
      <c r="F46" s="238" t="s">
        <v>2252</v>
      </c>
      <c r="G46" s="137" t="s">
        <v>2293</v>
      </c>
      <c r="H46" s="241" t="s">
        <v>712</v>
      </c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</row>
    <row r="47" spans="1:8" s="142" customFormat="1" ht="30" customHeight="1">
      <c r="A47" s="140" t="s">
        <v>35</v>
      </c>
      <c r="B47" s="140" t="s">
        <v>36</v>
      </c>
      <c r="C47" s="140" t="s">
        <v>1909</v>
      </c>
      <c r="D47" s="137" t="s">
        <v>197</v>
      </c>
      <c r="E47" s="137" t="s">
        <v>391</v>
      </c>
      <c r="F47" s="238" t="s">
        <v>2252</v>
      </c>
      <c r="G47" s="137" t="s">
        <v>2253</v>
      </c>
      <c r="H47" s="241" t="s">
        <v>712</v>
      </c>
    </row>
    <row r="48" spans="1:28" s="171" customFormat="1" ht="33">
      <c r="A48" s="159" t="s">
        <v>1027</v>
      </c>
      <c r="B48" s="140" t="s">
        <v>1028</v>
      </c>
      <c r="C48" s="140" t="s">
        <v>1873</v>
      </c>
      <c r="D48" s="137" t="s">
        <v>1129</v>
      </c>
      <c r="E48" s="137" t="s">
        <v>1022</v>
      </c>
      <c r="F48" s="256" t="s">
        <v>2252</v>
      </c>
      <c r="G48" s="293" t="s">
        <v>2294</v>
      </c>
      <c r="H48" s="241" t="s">
        <v>712</v>
      </c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</row>
    <row r="49" spans="1:28" s="163" customFormat="1" ht="30" customHeight="1">
      <c r="A49" s="159" t="s">
        <v>2284</v>
      </c>
      <c r="B49" s="140" t="s">
        <v>2285</v>
      </c>
      <c r="C49" s="140"/>
      <c r="D49" s="137" t="s">
        <v>390</v>
      </c>
      <c r="E49" s="137" t="s">
        <v>391</v>
      </c>
      <c r="F49" s="255" t="s">
        <v>2252</v>
      </c>
      <c r="G49" s="155" t="s">
        <v>2286</v>
      </c>
      <c r="H49" s="241" t="s">
        <v>815</v>
      </c>
      <c r="I49" s="307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</row>
    <row r="50" spans="1:9" s="142" customFormat="1" ht="17.25">
      <c r="A50" s="159" t="s">
        <v>2287</v>
      </c>
      <c r="B50" s="140" t="s">
        <v>2288</v>
      </c>
      <c r="C50" s="140"/>
      <c r="D50" s="137" t="s">
        <v>390</v>
      </c>
      <c r="E50" s="137" t="s">
        <v>391</v>
      </c>
      <c r="F50" s="255" t="s">
        <v>2252</v>
      </c>
      <c r="G50" s="155" t="s">
        <v>2289</v>
      </c>
      <c r="H50" s="241" t="s">
        <v>712</v>
      </c>
      <c r="I50" s="307"/>
    </row>
    <row r="51" spans="1:28" s="308" customFormat="1" ht="29.25" customHeight="1">
      <c r="A51" s="193" t="s">
        <v>2290</v>
      </c>
      <c r="B51" s="140" t="s">
        <v>2291</v>
      </c>
      <c r="C51" s="140"/>
      <c r="D51" s="137" t="s">
        <v>197</v>
      </c>
      <c r="E51" s="137" t="s">
        <v>391</v>
      </c>
      <c r="F51" s="255" t="s">
        <v>2252</v>
      </c>
      <c r="G51" s="155" t="s">
        <v>2292</v>
      </c>
      <c r="H51" s="241" t="s">
        <v>712</v>
      </c>
      <c r="I51" s="307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</row>
    <row r="52" spans="1:8" s="142" customFormat="1" ht="17.25">
      <c r="A52" s="140" t="s">
        <v>499</v>
      </c>
      <c r="B52" s="140" t="s">
        <v>500</v>
      </c>
      <c r="C52" s="140"/>
      <c r="D52" s="137" t="s">
        <v>128</v>
      </c>
      <c r="E52" s="137" t="s">
        <v>391</v>
      </c>
      <c r="F52" s="238" t="s">
        <v>2228</v>
      </c>
      <c r="G52" s="137" t="s">
        <v>2233</v>
      </c>
      <c r="H52" s="241" t="s">
        <v>712</v>
      </c>
    </row>
    <row r="53" spans="1:28" s="152" customFormat="1" ht="30" customHeight="1">
      <c r="A53" s="159" t="s">
        <v>1029</v>
      </c>
      <c r="B53" s="140" t="s">
        <v>1030</v>
      </c>
      <c r="C53" s="140" t="s">
        <v>1874</v>
      </c>
      <c r="D53" s="137" t="s">
        <v>1128</v>
      </c>
      <c r="E53" s="137" t="s">
        <v>391</v>
      </c>
      <c r="F53" s="256" t="s">
        <v>2228</v>
      </c>
      <c r="G53" s="293" t="s">
        <v>2229</v>
      </c>
      <c r="H53" s="241" t="s">
        <v>712</v>
      </c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</row>
    <row r="54" spans="1:28" s="152" customFormat="1" ht="30" customHeight="1">
      <c r="A54" s="159" t="s">
        <v>2201</v>
      </c>
      <c r="B54" s="140" t="s">
        <v>2202</v>
      </c>
      <c r="C54" s="140"/>
      <c r="D54" s="137" t="s">
        <v>849</v>
      </c>
      <c r="E54" s="137" t="s">
        <v>391</v>
      </c>
      <c r="F54" s="257" t="s">
        <v>2203</v>
      </c>
      <c r="G54" s="155" t="s">
        <v>2204</v>
      </c>
      <c r="H54" s="241" t="s">
        <v>706</v>
      </c>
      <c r="I54" s="307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</row>
    <row r="55" spans="1:9" s="142" customFormat="1" ht="30" customHeight="1">
      <c r="A55" s="159" t="s">
        <v>2214</v>
      </c>
      <c r="B55" s="140" t="s">
        <v>2215</v>
      </c>
      <c r="C55" s="140"/>
      <c r="D55" s="137" t="s">
        <v>759</v>
      </c>
      <c r="E55" s="137" t="s">
        <v>391</v>
      </c>
      <c r="F55" s="257" t="s">
        <v>2203</v>
      </c>
      <c r="G55" s="155" t="s">
        <v>2216</v>
      </c>
      <c r="H55" s="241" t="s">
        <v>706</v>
      </c>
      <c r="I55" s="307"/>
    </row>
    <row r="56" spans="1:8" s="142" customFormat="1" ht="17.25">
      <c r="A56" s="140"/>
      <c r="B56" s="140" t="s">
        <v>464</v>
      </c>
      <c r="C56" s="140"/>
      <c r="D56" s="137" t="s">
        <v>390</v>
      </c>
      <c r="E56" s="137" t="s">
        <v>391</v>
      </c>
      <c r="F56" s="238">
        <v>44655</v>
      </c>
      <c r="G56" s="137" t="s">
        <v>2200</v>
      </c>
      <c r="H56" s="241" t="s">
        <v>712</v>
      </c>
    </row>
    <row r="57" spans="1:8" s="152" customFormat="1" ht="17.25">
      <c r="A57" s="150" t="s">
        <v>2198</v>
      </c>
      <c r="B57" s="150" t="s">
        <v>506</v>
      </c>
      <c r="C57" s="150"/>
      <c r="D57" s="164" t="s">
        <v>390</v>
      </c>
      <c r="E57" s="164" t="s">
        <v>391</v>
      </c>
      <c r="F57" s="258">
        <v>44655</v>
      </c>
      <c r="G57" s="164" t="s">
        <v>2199</v>
      </c>
      <c r="H57" s="241" t="s">
        <v>712</v>
      </c>
    </row>
    <row r="58" spans="1:28" s="181" customFormat="1" ht="17.25">
      <c r="A58" s="159" t="s">
        <v>2196</v>
      </c>
      <c r="B58" s="140"/>
      <c r="C58" s="140"/>
      <c r="D58" s="137" t="s">
        <v>390</v>
      </c>
      <c r="E58" s="137" t="s">
        <v>391</v>
      </c>
      <c r="F58" s="257">
        <v>44655</v>
      </c>
      <c r="G58" s="155" t="s">
        <v>2197</v>
      </c>
      <c r="H58" s="241" t="s">
        <v>706</v>
      </c>
      <c r="I58" s="307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</row>
    <row r="59" spans="1:28" s="181" customFormat="1" ht="17.25">
      <c r="A59" s="140" t="s">
        <v>470</v>
      </c>
      <c r="B59" s="140" t="s">
        <v>471</v>
      </c>
      <c r="C59" s="140"/>
      <c r="D59" s="137" t="s">
        <v>390</v>
      </c>
      <c r="E59" s="137" t="s">
        <v>391</v>
      </c>
      <c r="F59" s="238" t="s">
        <v>2189</v>
      </c>
      <c r="G59" s="137" t="s">
        <v>2194</v>
      </c>
      <c r="H59" s="241" t="s">
        <v>712</v>
      </c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</row>
    <row r="60" spans="1:28" s="310" customFormat="1" ht="17.25">
      <c r="A60" s="309"/>
      <c r="B60" s="140" t="s">
        <v>473</v>
      </c>
      <c r="C60" s="140"/>
      <c r="D60" s="137" t="s">
        <v>110</v>
      </c>
      <c r="E60" s="137" t="s">
        <v>391</v>
      </c>
      <c r="F60" s="238" t="s">
        <v>2189</v>
      </c>
      <c r="G60" s="137" t="s">
        <v>2195</v>
      </c>
      <c r="H60" s="241" t="s">
        <v>712</v>
      </c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</row>
    <row r="61" spans="1:28" s="152" customFormat="1" ht="30" customHeight="1">
      <c r="A61" s="140" t="s">
        <v>55</v>
      </c>
      <c r="B61" s="140" t="s">
        <v>1036</v>
      </c>
      <c r="C61" s="140"/>
      <c r="D61" s="137" t="s">
        <v>1037</v>
      </c>
      <c r="E61" s="137" t="s">
        <v>391</v>
      </c>
      <c r="F61" s="238" t="s">
        <v>2189</v>
      </c>
      <c r="G61" s="137" t="s">
        <v>2190</v>
      </c>
      <c r="H61" s="241" t="s">
        <v>712</v>
      </c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</row>
    <row r="62" spans="1:9" s="142" customFormat="1" ht="17.25">
      <c r="A62" s="159" t="s">
        <v>2191</v>
      </c>
      <c r="B62" s="140" t="s">
        <v>2192</v>
      </c>
      <c r="C62" s="140"/>
      <c r="D62" s="137" t="s">
        <v>197</v>
      </c>
      <c r="E62" s="137" t="s">
        <v>391</v>
      </c>
      <c r="F62" s="257" t="s">
        <v>2189</v>
      </c>
      <c r="G62" s="155" t="s">
        <v>2193</v>
      </c>
      <c r="H62" s="241" t="s">
        <v>706</v>
      </c>
      <c r="I62" s="307"/>
    </row>
    <row r="63" spans="1:8" s="142" customFormat="1" ht="30" customHeight="1">
      <c r="A63" s="159" t="s">
        <v>969</v>
      </c>
      <c r="B63" s="140" t="s">
        <v>917</v>
      </c>
      <c r="C63" s="140" t="s">
        <v>1880</v>
      </c>
      <c r="D63" s="137" t="s">
        <v>1131</v>
      </c>
      <c r="E63" s="137" t="s">
        <v>391</v>
      </c>
      <c r="F63" s="256" t="s">
        <v>2181</v>
      </c>
      <c r="G63" s="293" t="s">
        <v>2188</v>
      </c>
      <c r="H63" s="241" t="s">
        <v>712</v>
      </c>
    </row>
    <row r="64" spans="1:28" s="163" customFormat="1" ht="30" customHeight="1">
      <c r="A64" s="159" t="s">
        <v>2185</v>
      </c>
      <c r="B64" s="140" t="s">
        <v>2186</v>
      </c>
      <c r="C64" s="140"/>
      <c r="D64" s="137" t="s">
        <v>390</v>
      </c>
      <c r="E64" s="137" t="s">
        <v>391</v>
      </c>
      <c r="F64" s="257" t="s">
        <v>2181</v>
      </c>
      <c r="G64" s="155" t="s">
        <v>2187</v>
      </c>
      <c r="H64" s="241" t="s">
        <v>706</v>
      </c>
      <c r="I64" s="307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</row>
    <row r="65" spans="1:28" s="152" customFormat="1" ht="17.25">
      <c r="A65" s="159" t="s">
        <v>2139</v>
      </c>
      <c r="B65" s="140" t="s">
        <v>2140</v>
      </c>
      <c r="C65" s="140"/>
      <c r="D65" s="137" t="s">
        <v>197</v>
      </c>
      <c r="E65" s="137" t="s">
        <v>391</v>
      </c>
      <c r="F65" s="257" t="s">
        <v>2141</v>
      </c>
      <c r="G65" s="155" t="s">
        <v>2142</v>
      </c>
      <c r="H65" s="241" t="s">
        <v>2143</v>
      </c>
      <c r="I65" s="307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</row>
    <row r="66" spans="1:28" s="181" customFormat="1" ht="17.25">
      <c r="A66" s="159" t="s">
        <v>2135</v>
      </c>
      <c r="B66" s="140" t="s">
        <v>2136</v>
      </c>
      <c r="C66" s="140"/>
      <c r="D66" s="137" t="s">
        <v>110</v>
      </c>
      <c r="E66" s="137" t="s">
        <v>391</v>
      </c>
      <c r="F66" s="257" t="s">
        <v>2137</v>
      </c>
      <c r="G66" s="155" t="s">
        <v>2138</v>
      </c>
      <c r="H66" s="241" t="s">
        <v>706</v>
      </c>
      <c r="I66" s="307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</row>
    <row r="67" spans="1:28" s="139" customFormat="1" ht="15" customHeight="1">
      <c r="A67" s="133" t="s">
        <v>0</v>
      </c>
      <c r="B67" s="140" t="s">
        <v>1</v>
      </c>
      <c r="C67" s="140"/>
      <c r="D67" s="140" t="s">
        <v>140</v>
      </c>
      <c r="E67" s="164" t="s">
        <v>391</v>
      </c>
      <c r="F67" s="258" t="s">
        <v>2128</v>
      </c>
      <c r="G67" s="164" t="s">
        <v>2129</v>
      </c>
      <c r="H67" s="241" t="s">
        <v>712</v>
      </c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</row>
    <row r="68" spans="1:8" s="142" customFormat="1" ht="30" customHeight="1">
      <c r="A68" s="153" t="s">
        <v>1019</v>
      </c>
      <c r="B68" s="140" t="s">
        <v>1020</v>
      </c>
      <c r="C68" s="140" t="s">
        <v>1887</v>
      </c>
      <c r="D68" s="137" t="s">
        <v>1131</v>
      </c>
      <c r="E68" s="137" t="s">
        <v>391</v>
      </c>
      <c r="F68" s="256" t="s">
        <v>2121</v>
      </c>
      <c r="G68" s="293" t="s">
        <v>1615</v>
      </c>
      <c r="H68" s="241" t="s">
        <v>712</v>
      </c>
    </row>
    <row r="69" spans="1:9" s="142" customFormat="1" ht="17.25">
      <c r="A69" s="153" t="s">
        <v>2122</v>
      </c>
      <c r="B69" s="140" t="s">
        <v>2123</v>
      </c>
      <c r="C69" s="140"/>
      <c r="D69" s="137" t="s">
        <v>394</v>
      </c>
      <c r="E69" s="137" t="s">
        <v>391</v>
      </c>
      <c r="F69" s="257" t="s">
        <v>2124</v>
      </c>
      <c r="G69" s="155" t="s">
        <v>2125</v>
      </c>
      <c r="H69" s="241" t="s">
        <v>706</v>
      </c>
      <c r="I69" s="307"/>
    </row>
    <row r="70" spans="1:8" s="142" customFormat="1" ht="32.25" customHeight="1">
      <c r="A70" s="133" t="s">
        <v>475</v>
      </c>
      <c r="B70" s="140" t="s">
        <v>2115</v>
      </c>
      <c r="C70" s="140"/>
      <c r="D70" s="137" t="s">
        <v>110</v>
      </c>
      <c r="E70" s="137" t="s">
        <v>391</v>
      </c>
      <c r="F70" s="238" t="s">
        <v>2116</v>
      </c>
      <c r="G70" s="137" t="s">
        <v>2117</v>
      </c>
      <c r="H70" s="241" t="s">
        <v>712</v>
      </c>
    </row>
    <row r="71" spans="1:28" s="180" customFormat="1" ht="17.25">
      <c r="A71" s="133" t="s">
        <v>1582</v>
      </c>
      <c r="B71" s="140" t="s">
        <v>2088</v>
      </c>
      <c r="C71" s="140"/>
      <c r="D71" s="140" t="s">
        <v>1132</v>
      </c>
      <c r="E71" s="137" t="s">
        <v>391</v>
      </c>
      <c r="F71" s="238" t="s">
        <v>2089</v>
      </c>
      <c r="G71" s="137" t="s">
        <v>2090</v>
      </c>
      <c r="H71" s="241" t="s">
        <v>712</v>
      </c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</row>
    <row r="72" spans="1:9" s="142" customFormat="1" ht="33">
      <c r="A72" s="133" t="s">
        <v>838</v>
      </c>
      <c r="B72" s="150" t="s">
        <v>839</v>
      </c>
      <c r="C72" s="150" t="s">
        <v>1718</v>
      </c>
      <c r="D72" s="137" t="s">
        <v>110</v>
      </c>
      <c r="E72" s="137" t="s">
        <v>391</v>
      </c>
      <c r="F72" s="238">
        <v>44513</v>
      </c>
      <c r="G72" s="137" t="s">
        <v>1719</v>
      </c>
      <c r="H72" s="241" t="s">
        <v>712</v>
      </c>
      <c r="I72" s="142">
        <v>946863367</v>
      </c>
    </row>
    <row r="73" spans="1:28" s="142" customFormat="1" ht="17.25">
      <c r="A73" s="149" t="s">
        <v>775</v>
      </c>
      <c r="B73" s="150" t="s">
        <v>776</v>
      </c>
      <c r="C73" s="150"/>
      <c r="D73" s="164" t="s">
        <v>128</v>
      </c>
      <c r="E73" s="164" t="s">
        <v>391</v>
      </c>
      <c r="F73" s="258">
        <v>44470</v>
      </c>
      <c r="G73" s="164" t="s">
        <v>2044</v>
      </c>
      <c r="H73" s="241" t="s">
        <v>712</v>
      </c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</row>
    <row r="74" spans="1:9" s="142" customFormat="1" ht="33">
      <c r="A74" s="153" t="s">
        <v>2041</v>
      </c>
      <c r="B74" s="140" t="s">
        <v>2042</v>
      </c>
      <c r="C74" s="140"/>
      <c r="D74" s="137" t="s">
        <v>197</v>
      </c>
      <c r="E74" s="137" t="s">
        <v>391</v>
      </c>
      <c r="F74" s="257">
        <v>44461</v>
      </c>
      <c r="G74" s="155" t="s">
        <v>2043</v>
      </c>
      <c r="H74" s="241" t="s">
        <v>815</v>
      </c>
      <c r="I74" s="307"/>
    </row>
    <row r="75" spans="1:28" s="180" customFormat="1" ht="30" customHeight="1">
      <c r="A75" s="133" t="s">
        <v>642</v>
      </c>
      <c r="B75" s="133" t="s">
        <v>2113</v>
      </c>
      <c r="C75" s="133"/>
      <c r="D75" s="133" t="s">
        <v>1124</v>
      </c>
      <c r="E75" s="141" t="s">
        <v>391</v>
      </c>
      <c r="F75" s="311">
        <v>44451</v>
      </c>
      <c r="G75" s="145" t="s">
        <v>2114</v>
      </c>
      <c r="H75" s="241" t="s">
        <v>712</v>
      </c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</row>
    <row r="76" spans="1:8" s="142" customFormat="1" ht="17.25">
      <c r="A76" s="133" t="s">
        <v>2026</v>
      </c>
      <c r="B76" s="144" t="s">
        <v>771</v>
      </c>
      <c r="C76" s="144"/>
      <c r="D76" s="148" t="s">
        <v>536</v>
      </c>
      <c r="E76" s="148" t="s">
        <v>391</v>
      </c>
      <c r="F76" s="312">
        <v>44439</v>
      </c>
      <c r="G76" s="148" t="s">
        <v>2027</v>
      </c>
      <c r="H76" s="241" t="s">
        <v>712</v>
      </c>
    </row>
    <row r="77" spans="1:28" s="142" customFormat="1" ht="30" customHeight="1">
      <c r="A77" s="153" t="s">
        <v>950</v>
      </c>
      <c r="B77" s="140" t="s">
        <v>951</v>
      </c>
      <c r="C77" s="140" t="s">
        <v>1893</v>
      </c>
      <c r="D77" s="137" t="s">
        <v>313</v>
      </c>
      <c r="E77" s="137" t="s">
        <v>391</v>
      </c>
      <c r="F77" s="313">
        <v>44439</v>
      </c>
      <c r="G77" s="148" t="s">
        <v>2028</v>
      </c>
      <c r="H77" s="241" t="s">
        <v>1260</v>
      </c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</row>
    <row r="78" spans="1:8" s="142" customFormat="1" ht="17.25">
      <c r="A78" s="153" t="s">
        <v>876</v>
      </c>
      <c r="B78" s="140" t="s">
        <v>877</v>
      </c>
      <c r="C78" s="140" t="s">
        <v>1905</v>
      </c>
      <c r="D78" s="137" t="s">
        <v>390</v>
      </c>
      <c r="E78" s="137" t="s">
        <v>391</v>
      </c>
      <c r="F78" s="314">
        <v>44424</v>
      </c>
      <c r="G78" s="155" t="s">
        <v>2021</v>
      </c>
      <c r="H78" s="241" t="s">
        <v>712</v>
      </c>
    </row>
    <row r="79" spans="1:28" s="315" customFormat="1" ht="17.25">
      <c r="A79" s="159" t="s">
        <v>2015</v>
      </c>
      <c r="B79" s="140" t="s">
        <v>2016</v>
      </c>
      <c r="C79" s="140"/>
      <c r="D79" s="137" t="s">
        <v>128</v>
      </c>
      <c r="E79" s="137" t="s">
        <v>391</v>
      </c>
      <c r="F79" s="257">
        <v>44411</v>
      </c>
      <c r="G79" s="155" t="s">
        <v>2017</v>
      </c>
      <c r="H79" s="241" t="s">
        <v>712</v>
      </c>
      <c r="I79" s="307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</row>
    <row r="80" spans="1:28" s="315" customFormat="1" ht="17.25">
      <c r="A80" s="140" t="s">
        <v>472</v>
      </c>
      <c r="B80" s="140" t="s">
        <v>1674</v>
      </c>
      <c r="C80" s="140" t="s">
        <v>2006</v>
      </c>
      <c r="D80" s="137" t="s">
        <v>197</v>
      </c>
      <c r="E80" s="137" t="s">
        <v>391</v>
      </c>
      <c r="F80" s="238">
        <v>44392</v>
      </c>
      <c r="G80" s="137" t="s">
        <v>2007</v>
      </c>
      <c r="H80" s="241" t="s">
        <v>712</v>
      </c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</row>
    <row r="81" spans="1:28" s="152" customFormat="1" ht="30" customHeight="1">
      <c r="A81" s="140" t="s">
        <v>2010</v>
      </c>
      <c r="B81" s="140" t="s">
        <v>1341</v>
      </c>
      <c r="C81" s="140" t="s">
        <v>1908</v>
      </c>
      <c r="D81" s="137" t="s">
        <v>337</v>
      </c>
      <c r="E81" s="137" t="s">
        <v>391</v>
      </c>
      <c r="F81" s="238">
        <v>44392</v>
      </c>
      <c r="G81" s="137" t="s">
        <v>2011</v>
      </c>
      <c r="H81" s="241" t="s">
        <v>712</v>
      </c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</row>
    <row r="82" spans="1:8" s="142" customFormat="1" ht="30" customHeight="1">
      <c r="A82" s="140" t="s">
        <v>728</v>
      </c>
      <c r="B82" s="150" t="s">
        <v>784</v>
      </c>
      <c r="C82" s="150"/>
      <c r="D82" s="164" t="s">
        <v>128</v>
      </c>
      <c r="E82" s="164" t="s">
        <v>391</v>
      </c>
      <c r="F82" s="316">
        <v>44392</v>
      </c>
      <c r="G82" s="164" t="s">
        <v>2009</v>
      </c>
      <c r="H82" s="241" t="s">
        <v>712</v>
      </c>
    </row>
    <row r="83" spans="1:28" s="152" customFormat="1" ht="17.25">
      <c r="A83" s="140" t="s">
        <v>914</v>
      </c>
      <c r="B83" s="140" t="s">
        <v>494</v>
      </c>
      <c r="C83" s="140"/>
      <c r="D83" s="137" t="s">
        <v>110</v>
      </c>
      <c r="E83" s="137" t="s">
        <v>391</v>
      </c>
      <c r="F83" s="238">
        <v>44392</v>
      </c>
      <c r="G83" s="137" t="s">
        <v>2008</v>
      </c>
      <c r="H83" s="241" t="s">
        <v>712</v>
      </c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</row>
    <row r="84" spans="1:28" s="152" customFormat="1" ht="17.25">
      <c r="A84" s="159" t="s">
        <v>2012</v>
      </c>
      <c r="B84" s="140" t="s">
        <v>2013</v>
      </c>
      <c r="C84" s="140" t="s">
        <v>1841</v>
      </c>
      <c r="D84" s="137" t="s">
        <v>197</v>
      </c>
      <c r="E84" s="137" t="s">
        <v>391</v>
      </c>
      <c r="F84" s="257">
        <v>44392</v>
      </c>
      <c r="G84" s="155" t="s">
        <v>2014</v>
      </c>
      <c r="H84" s="241" t="s">
        <v>712</v>
      </c>
      <c r="I84" s="307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</row>
    <row r="85" spans="1:8" s="163" customFormat="1" ht="17.25">
      <c r="A85" s="159" t="s">
        <v>928</v>
      </c>
      <c r="B85" s="140" t="s">
        <v>929</v>
      </c>
      <c r="C85" s="196" t="s">
        <v>1888</v>
      </c>
      <c r="D85" s="137" t="s">
        <v>1131</v>
      </c>
      <c r="E85" s="137" t="s">
        <v>391</v>
      </c>
      <c r="F85" s="317">
        <v>44382</v>
      </c>
      <c r="G85" s="137" t="s">
        <v>1999</v>
      </c>
      <c r="H85" s="241" t="s">
        <v>712</v>
      </c>
    </row>
    <row r="86" spans="1:9" s="142" customFormat="1" ht="60" customHeight="1">
      <c r="A86" s="153" t="s">
        <v>2003</v>
      </c>
      <c r="B86" s="140" t="s">
        <v>2004</v>
      </c>
      <c r="C86" s="140"/>
      <c r="D86" s="137" t="s">
        <v>394</v>
      </c>
      <c r="E86" s="137" t="s">
        <v>391</v>
      </c>
      <c r="F86" s="257">
        <v>44382</v>
      </c>
      <c r="G86" s="155" t="s">
        <v>2005</v>
      </c>
      <c r="H86" s="241" t="s">
        <v>712</v>
      </c>
      <c r="I86" s="307"/>
    </row>
    <row r="87" spans="1:8" s="142" customFormat="1" ht="17.25">
      <c r="A87" s="146" t="s">
        <v>472</v>
      </c>
      <c r="B87" s="140" t="s">
        <v>1674</v>
      </c>
      <c r="C87" s="140" t="s">
        <v>1987</v>
      </c>
      <c r="D87" s="137" t="s">
        <v>197</v>
      </c>
      <c r="E87" s="137" t="s">
        <v>391</v>
      </c>
      <c r="F87" s="238">
        <v>44370</v>
      </c>
      <c r="G87" s="137" t="s">
        <v>1988</v>
      </c>
      <c r="H87" s="241" t="s">
        <v>712</v>
      </c>
    </row>
    <row r="88" spans="1:10" s="142" customFormat="1" ht="33">
      <c r="A88" s="159" t="s">
        <v>921</v>
      </c>
      <c r="B88" s="140" t="s">
        <v>937</v>
      </c>
      <c r="C88" s="140" t="s">
        <v>1898</v>
      </c>
      <c r="D88" s="137" t="s">
        <v>140</v>
      </c>
      <c r="E88" s="137" t="s">
        <v>391</v>
      </c>
      <c r="F88" s="314">
        <v>44347</v>
      </c>
      <c r="G88" s="155" t="s">
        <v>1960</v>
      </c>
      <c r="H88" s="241" t="s">
        <v>712</v>
      </c>
      <c r="I88" s="142">
        <v>911422889</v>
      </c>
      <c r="J88" s="142" t="s">
        <v>1959</v>
      </c>
    </row>
    <row r="89" spans="1:10" s="142" customFormat="1" ht="17.25">
      <c r="A89" s="153" t="s">
        <v>1980</v>
      </c>
      <c r="B89" s="140" t="s">
        <v>1981</v>
      </c>
      <c r="C89" s="140" t="s">
        <v>1982</v>
      </c>
      <c r="D89" s="137" t="s">
        <v>140</v>
      </c>
      <c r="E89" s="137" t="s">
        <v>391</v>
      </c>
      <c r="F89" s="257">
        <v>44347</v>
      </c>
      <c r="G89" s="155" t="s">
        <v>1983</v>
      </c>
      <c r="H89" s="241" t="s">
        <v>712</v>
      </c>
      <c r="I89" s="307" t="s">
        <v>1984</v>
      </c>
      <c r="J89" s="142" t="s">
        <v>1985</v>
      </c>
    </row>
    <row r="90" spans="1:8" s="142" customFormat="1" ht="17.25">
      <c r="A90" s="193" t="s">
        <v>206</v>
      </c>
      <c r="B90" s="140" t="s">
        <v>1956</v>
      </c>
      <c r="C90" s="140" t="s">
        <v>1957</v>
      </c>
      <c r="D90" s="137" t="s">
        <v>140</v>
      </c>
      <c r="E90" s="137" t="s">
        <v>391</v>
      </c>
      <c r="F90" s="318">
        <v>44337</v>
      </c>
      <c r="G90" s="155" t="s">
        <v>1958</v>
      </c>
      <c r="H90" s="241" t="s">
        <v>712</v>
      </c>
    </row>
    <row r="91" spans="1:10" s="142" customFormat="1" ht="15" customHeight="1">
      <c r="A91" s="133" t="s">
        <v>231</v>
      </c>
      <c r="B91" s="140" t="s">
        <v>232</v>
      </c>
      <c r="C91" s="140" t="s">
        <v>1952</v>
      </c>
      <c r="D91" s="140" t="s">
        <v>1125</v>
      </c>
      <c r="E91" s="137" t="s">
        <v>391</v>
      </c>
      <c r="F91" s="238">
        <v>44331</v>
      </c>
      <c r="G91" s="137" t="s">
        <v>1950</v>
      </c>
      <c r="H91" s="241" t="s">
        <v>712</v>
      </c>
      <c r="J91" s="142" t="s">
        <v>1951</v>
      </c>
    </row>
    <row r="92" spans="1:8" s="142" customFormat="1" ht="14.25" customHeight="1">
      <c r="A92" s="146" t="s">
        <v>743</v>
      </c>
      <c r="B92" s="140" t="s">
        <v>744</v>
      </c>
      <c r="C92" s="140"/>
      <c r="D92" s="137" t="s">
        <v>449</v>
      </c>
      <c r="E92" s="137" t="s">
        <v>391</v>
      </c>
      <c r="F92" s="238">
        <v>44314</v>
      </c>
      <c r="G92" s="137" t="s">
        <v>1998</v>
      </c>
      <c r="H92" s="241" t="s">
        <v>712</v>
      </c>
    </row>
    <row r="93" spans="1:10" s="142" customFormat="1" ht="17.25">
      <c r="A93" s="159" t="s">
        <v>1823</v>
      </c>
      <c r="B93" s="140" t="s">
        <v>1822</v>
      </c>
      <c r="C93" s="140" t="s">
        <v>1824</v>
      </c>
      <c r="D93" s="137" t="s">
        <v>110</v>
      </c>
      <c r="E93" s="137" t="s">
        <v>391</v>
      </c>
      <c r="F93" s="257">
        <v>44314</v>
      </c>
      <c r="G93" s="155" t="s">
        <v>1825</v>
      </c>
      <c r="H93" s="241" t="s">
        <v>712</v>
      </c>
      <c r="I93" s="142">
        <v>986425234</v>
      </c>
      <c r="J93" s="142" t="s">
        <v>1826</v>
      </c>
    </row>
    <row r="94" spans="1:10" s="142" customFormat="1" ht="17.25">
      <c r="A94" s="193" t="s">
        <v>1808</v>
      </c>
      <c r="B94" s="140" t="s">
        <v>1809</v>
      </c>
      <c r="C94" s="140" t="s">
        <v>1810</v>
      </c>
      <c r="D94" s="137" t="s">
        <v>449</v>
      </c>
      <c r="E94" s="137" t="s">
        <v>391</v>
      </c>
      <c r="F94" s="257">
        <v>44301</v>
      </c>
      <c r="G94" s="155" t="s">
        <v>1811</v>
      </c>
      <c r="H94" s="241" t="s">
        <v>712</v>
      </c>
      <c r="I94" s="142">
        <v>777518999</v>
      </c>
      <c r="J94" s="142" t="s">
        <v>1817</v>
      </c>
    </row>
    <row r="95" spans="1:28" s="315" customFormat="1" ht="17.25">
      <c r="A95" s="153" t="s">
        <v>1813</v>
      </c>
      <c r="B95" s="140" t="s">
        <v>1815</v>
      </c>
      <c r="C95" s="140" t="s">
        <v>1814</v>
      </c>
      <c r="D95" s="137" t="s">
        <v>197</v>
      </c>
      <c r="E95" s="137" t="s">
        <v>391</v>
      </c>
      <c r="F95" s="257">
        <v>44301</v>
      </c>
      <c r="G95" s="155" t="s">
        <v>1816</v>
      </c>
      <c r="H95" s="241" t="s">
        <v>712</v>
      </c>
      <c r="I95" s="142">
        <v>912289215</v>
      </c>
      <c r="J95" s="142" t="s">
        <v>1812</v>
      </c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</row>
    <row r="96" spans="1:8" s="142" customFormat="1" ht="17.25">
      <c r="A96" s="146" t="s">
        <v>745</v>
      </c>
      <c r="B96" s="140" t="s">
        <v>746</v>
      </c>
      <c r="C96" s="140"/>
      <c r="D96" s="137" t="s">
        <v>390</v>
      </c>
      <c r="E96" s="137" t="s">
        <v>391</v>
      </c>
      <c r="F96" s="238">
        <v>44274</v>
      </c>
      <c r="G96" s="137" t="s">
        <v>1793</v>
      </c>
      <c r="H96" s="241" t="s">
        <v>712</v>
      </c>
    </row>
    <row r="97" spans="1:10" s="142" customFormat="1" ht="30" customHeight="1">
      <c r="A97" s="159" t="s">
        <v>745</v>
      </c>
      <c r="B97" s="140" t="s">
        <v>1066</v>
      </c>
      <c r="C97" s="140" t="s">
        <v>1876</v>
      </c>
      <c r="D97" s="137" t="s">
        <v>1124</v>
      </c>
      <c r="E97" s="137" t="s">
        <v>391</v>
      </c>
      <c r="F97" s="256">
        <v>44274</v>
      </c>
      <c r="G97" s="293" t="s">
        <v>1784</v>
      </c>
      <c r="H97" s="241" t="s">
        <v>712</v>
      </c>
      <c r="I97" s="142">
        <v>915188567</v>
      </c>
      <c r="J97" s="142" t="s">
        <v>1785</v>
      </c>
    </row>
    <row r="98" spans="1:28" s="152" customFormat="1" ht="17.25">
      <c r="A98" s="140" t="s">
        <v>1779</v>
      </c>
      <c r="B98" s="140" t="s">
        <v>1780</v>
      </c>
      <c r="C98" s="140" t="s">
        <v>1781</v>
      </c>
      <c r="D98" s="140" t="s">
        <v>197</v>
      </c>
      <c r="E98" s="137" t="s">
        <v>391</v>
      </c>
      <c r="F98" s="238">
        <v>44267</v>
      </c>
      <c r="G98" s="137" t="s">
        <v>1782</v>
      </c>
      <c r="H98" s="241" t="s">
        <v>712</v>
      </c>
      <c r="I98" s="142">
        <v>975822228</v>
      </c>
      <c r="J98" s="142" t="s">
        <v>1783</v>
      </c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</row>
    <row r="99" spans="1:8" s="142" customFormat="1" ht="17.25">
      <c r="A99" s="153" t="s">
        <v>955</v>
      </c>
      <c r="B99" s="140" t="s">
        <v>956</v>
      </c>
      <c r="C99" s="140" t="s">
        <v>1896</v>
      </c>
      <c r="D99" s="137" t="s">
        <v>1134</v>
      </c>
      <c r="E99" s="137" t="s">
        <v>391</v>
      </c>
      <c r="F99" s="256">
        <v>44267</v>
      </c>
      <c r="G99" s="293" t="s">
        <v>2102</v>
      </c>
      <c r="H99" s="241" t="s">
        <v>712</v>
      </c>
    </row>
    <row r="100" spans="1:9" s="142" customFormat="1" ht="17.25">
      <c r="A100" s="193" t="s">
        <v>2103</v>
      </c>
      <c r="B100" s="140" t="s">
        <v>2104</v>
      </c>
      <c r="C100" s="140"/>
      <c r="D100" s="137" t="s">
        <v>128</v>
      </c>
      <c r="E100" s="137" t="s">
        <v>391</v>
      </c>
      <c r="F100" s="257">
        <v>44267</v>
      </c>
      <c r="G100" s="155" t="s">
        <v>2105</v>
      </c>
      <c r="H100" s="241"/>
      <c r="I100" s="307"/>
    </row>
    <row r="101" spans="1:10" s="142" customFormat="1" ht="17.25">
      <c r="A101" s="153" t="s">
        <v>528</v>
      </c>
      <c r="B101" s="140" t="s">
        <v>527</v>
      </c>
      <c r="C101" s="140" t="s">
        <v>1769</v>
      </c>
      <c r="D101" s="137" t="s">
        <v>1128</v>
      </c>
      <c r="E101" s="137" t="s">
        <v>391</v>
      </c>
      <c r="F101" s="319">
        <v>44251</v>
      </c>
      <c r="G101" s="155" t="s">
        <v>1770</v>
      </c>
      <c r="H101" s="241" t="s">
        <v>712</v>
      </c>
      <c r="I101" s="142">
        <v>982412508</v>
      </c>
      <c r="J101" s="142" t="s">
        <v>1771</v>
      </c>
    </row>
    <row r="102" spans="1:9" s="142" customFormat="1" ht="17.25">
      <c r="A102" s="133" t="s">
        <v>779</v>
      </c>
      <c r="B102" s="140" t="s">
        <v>780</v>
      </c>
      <c r="C102" s="140" t="s">
        <v>1740</v>
      </c>
      <c r="D102" s="137" t="s">
        <v>110</v>
      </c>
      <c r="E102" s="137" t="s">
        <v>391</v>
      </c>
      <c r="F102" s="312">
        <v>44229</v>
      </c>
      <c r="G102" s="137" t="s">
        <v>1741</v>
      </c>
      <c r="H102" s="241" t="s">
        <v>712</v>
      </c>
      <c r="I102" s="142">
        <v>946863367</v>
      </c>
    </row>
    <row r="103" spans="1:10" s="142" customFormat="1" ht="17.25">
      <c r="A103" s="153" t="s">
        <v>1733</v>
      </c>
      <c r="B103" s="140" t="s">
        <v>1734</v>
      </c>
      <c r="C103" s="140" t="s">
        <v>1735</v>
      </c>
      <c r="D103" s="137" t="s">
        <v>849</v>
      </c>
      <c r="E103" s="137" t="s">
        <v>391</v>
      </c>
      <c r="F103" s="257">
        <v>44229</v>
      </c>
      <c r="G103" s="155" t="s">
        <v>1736</v>
      </c>
      <c r="H103" s="241" t="s">
        <v>712</v>
      </c>
      <c r="I103" s="142">
        <v>347327555</v>
      </c>
      <c r="J103" s="142" t="s">
        <v>1789</v>
      </c>
    </row>
    <row r="104" spans="1:9" s="142" customFormat="1" ht="17.25">
      <c r="A104" s="153" t="s">
        <v>1742</v>
      </c>
      <c r="B104" s="140" t="s">
        <v>1743</v>
      </c>
      <c r="C104" s="140" t="s">
        <v>1744</v>
      </c>
      <c r="D104" s="137" t="s">
        <v>128</v>
      </c>
      <c r="E104" s="137" t="s">
        <v>391</v>
      </c>
      <c r="F104" s="257">
        <v>44229</v>
      </c>
      <c r="G104" s="155" t="s">
        <v>1745</v>
      </c>
      <c r="H104" s="241" t="s">
        <v>712</v>
      </c>
      <c r="I104" s="142">
        <v>875026436</v>
      </c>
    </row>
    <row r="105" spans="1:10" s="142" customFormat="1" ht="17.25">
      <c r="A105" s="153" t="s">
        <v>1746</v>
      </c>
      <c r="B105" s="140" t="s">
        <v>1747</v>
      </c>
      <c r="C105" s="140" t="s">
        <v>1748</v>
      </c>
      <c r="D105" s="137" t="s">
        <v>197</v>
      </c>
      <c r="E105" s="137" t="s">
        <v>391</v>
      </c>
      <c r="F105" s="257">
        <v>44229</v>
      </c>
      <c r="G105" s="155" t="s">
        <v>1749</v>
      </c>
      <c r="H105" s="241" t="s">
        <v>712</v>
      </c>
      <c r="I105" s="142">
        <v>985890338</v>
      </c>
      <c r="J105" s="142" t="s">
        <v>1790</v>
      </c>
    </row>
    <row r="106" spans="1:8" s="142" customFormat="1" ht="17.25">
      <c r="A106" s="133" t="s">
        <v>2925</v>
      </c>
      <c r="B106" s="140" t="s">
        <v>2924</v>
      </c>
      <c r="C106" s="140" t="s">
        <v>1724</v>
      </c>
      <c r="D106" s="137" t="s">
        <v>390</v>
      </c>
      <c r="E106" s="137" t="s">
        <v>391</v>
      </c>
      <c r="F106" s="238">
        <v>44631</v>
      </c>
      <c r="G106" s="137" t="s">
        <v>2926</v>
      </c>
      <c r="H106" s="241" t="s">
        <v>712</v>
      </c>
    </row>
    <row r="107" spans="1:10" s="142" customFormat="1" ht="17.25">
      <c r="A107" s="153" t="s">
        <v>1711</v>
      </c>
      <c r="B107" s="140" t="s">
        <v>1712</v>
      </c>
      <c r="C107" s="140" t="s">
        <v>1737</v>
      </c>
      <c r="D107" s="137" t="s">
        <v>390</v>
      </c>
      <c r="E107" s="137" t="s">
        <v>391</v>
      </c>
      <c r="F107" s="257">
        <v>44207</v>
      </c>
      <c r="G107" s="155" t="s">
        <v>1713</v>
      </c>
      <c r="H107" s="241" t="s">
        <v>712</v>
      </c>
      <c r="I107" s="142">
        <v>20333833118</v>
      </c>
      <c r="J107" s="142" t="s">
        <v>1791</v>
      </c>
    </row>
    <row r="108" spans="1:9" s="142" customFormat="1" ht="17.25">
      <c r="A108" s="159" t="s">
        <v>1715</v>
      </c>
      <c r="B108" s="140" t="s">
        <v>1716</v>
      </c>
      <c r="C108" s="140" t="s">
        <v>1738</v>
      </c>
      <c r="D108" s="137" t="s">
        <v>434</v>
      </c>
      <c r="E108" s="137" t="s">
        <v>391</v>
      </c>
      <c r="F108" s="257">
        <v>44207</v>
      </c>
      <c r="G108" s="155" t="s">
        <v>1717</v>
      </c>
      <c r="H108" s="241" t="s">
        <v>712</v>
      </c>
      <c r="I108" s="142">
        <v>972827997</v>
      </c>
    </row>
    <row r="109" spans="1:9" s="142" customFormat="1" ht="17.25">
      <c r="A109" s="159" t="s">
        <v>525</v>
      </c>
      <c r="B109" s="140" t="s">
        <v>526</v>
      </c>
      <c r="C109" s="140"/>
      <c r="D109" s="137" t="s">
        <v>1128</v>
      </c>
      <c r="E109" s="137" t="s">
        <v>391</v>
      </c>
      <c r="F109" s="318">
        <v>44200</v>
      </c>
      <c r="G109" s="155" t="s">
        <v>1714</v>
      </c>
      <c r="H109" s="241" t="s">
        <v>712</v>
      </c>
      <c r="I109" s="142">
        <v>975013858</v>
      </c>
    </row>
    <row r="110" spans="1:28" s="180" customFormat="1" ht="17.25">
      <c r="A110" s="159" t="s">
        <v>1692</v>
      </c>
      <c r="B110" s="140" t="s">
        <v>1693</v>
      </c>
      <c r="C110" s="140" t="s">
        <v>1739</v>
      </c>
      <c r="D110" s="137" t="s">
        <v>390</v>
      </c>
      <c r="E110" s="137" t="s">
        <v>391</v>
      </c>
      <c r="F110" s="257">
        <v>44200</v>
      </c>
      <c r="G110" s="155" t="s">
        <v>1694</v>
      </c>
      <c r="H110" s="241" t="s">
        <v>712</v>
      </c>
      <c r="I110" s="142">
        <v>914524689</v>
      </c>
      <c r="J110" s="142" t="s">
        <v>1792</v>
      </c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</row>
    <row r="111" spans="1:28" s="180" customFormat="1" ht="17.25">
      <c r="A111" s="159" t="s">
        <v>1692</v>
      </c>
      <c r="B111" s="140" t="s">
        <v>1695</v>
      </c>
      <c r="C111" s="140" t="s">
        <v>1739</v>
      </c>
      <c r="D111" s="137" t="s">
        <v>390</v>
      </c>
      <c r="E111" s="137" t="s">
        <v>391</v>
      </c>
      <c r="F111" s="257">
        <v>44200</v>
      </c>
      <c r="G111" s="155" t="s">
        <v>1696</v>
      </c>
      <c r="H111" s="241" t="s">
        <v>712</v>
      </c>
      <c r="I111" s="142">
        <v>914524689</v>
      </c>
      <c r="J111" s="142" t="s">
        <v>1792</v>
      </c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</row>
    <row r="112" spans="1:28" s="180" customFormat="1" ht="17.25">
      <c r="A112" s="159" t="s">
        <v>1692</v>
      </c>
      <c r="B112" s="140" t="s">
        <v>1698</v>
      </c>
      <c r="C112" s="140" t="s">
        <v>1739</v>
      </c>
      <c r="D112" s="137" t="s">
        <v>390</v>
      </c>
      <c r="E112" s="137" t="s">
        <v>391</v>
      </c>
      <c r="F112" s="257">
        <v>44200</v>
      </c>
      <c r="G112" s="155" t="s">
        <v>1697</v>
      </c>
      <c r="H112" s="241" t="s">
        <v>712</v>
      </c>
      <c r="I112" s="142">
        <v>914524689</v>
      </c>
      <c r="J112" s="142" t="s">
        <v>1792</v>
      </c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</row>
    <row r="113" spans="1:28" s="180" customFormat="1" ht="17.25">
      <c r="A113" s="159" t="s">
        <v>1692</v>
      </c>
      <c r="B113" s="140" t="s">
        <v>1693</v>
      </c>
      <c r="C113" s="140" t="s">
        <v>1739</v>
      </c>
      <c r="D113" s="137" t="s">
        <v>390</v>
      </c>
      <c r="E113" s="137" t="s">
        <v>391</v>
      </c>
      <c r="F113" s="257">
        <v>44200</v>
      </c>
      <c r="G113" s="155" t="s">
        <v>1699</v>
      </c>
      <c r="H113" s="241" t="s">
        <v>712</v>
      </c>
      <c r="I113" s="142">
        <v>914524689</v>
      </c>
      <c r="J113" s="142" t="s">
        <v>1792</v>
      </c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</row>
    <row r="114" spans="1:28" s="142" customFormat="1" ht="30" customHeight="1">
      <c r="A114" s="150" t="s">
        <v>1690</v>
      </c>
      <c r="B114" s="150" t="s">
        <v>86</v>
      </c>
      <c r="C114" s="150"/>
      <c r="D114" s="164" t="s">
        <v>313</v>
      </c>
      <c r="E114" s="164" t="s">
        <v>391</v>
      </c>
      <c r="F114" s="258">
        <v>44182</v>
      </c>
      <c r="G114" s="164" t="s">
        <v>1691</v>
      </c>
      <c r="H114" s="241" t="s">
        <v>712</v>
      </c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</row>
    <row r="115" spans="1:8" s="142" customFormat="1" ht="17.25">
      <c r="A115" s="140" t="s">
        <v>728</v>
      </c>
      <c r="B115" s="150" t="s">
        <v>70</v>
      </c>
      <c r="C115" s="150"/>
      <c r="D115" s="164" t="s">
        <v>110</v>
      </c>
      <c r="E115" s="164" t="s">
        <v>391</v>
      </c>
      <c r="F115" s="258">
        <v>44182</v>
      </c>
      <c r="G115" s="164" t="s">
        <v>1689</v>
      </c>
      <c r="H115" s="241" t="s">
        <v>712</v>
      </c>
    </row>
    <row r="116" spans="1:28" s="142" customFormat="1" ht="17.25">
      <c r="A116" s="320" t="s">
        <v>462</v>
      </c>
      <c r="B116" s="320" t="s">
        <v>463</v>
      </c>
      <c r="C116" s="320"/>
      <c r="D116" s="293" t="s">
        <v>390</v>
      </c>
      <c r="E116" s="293" t="s">
        <v>391</v>
      </c>
      <c r="F116" s="321">
        <v>44179</v>
      </c>
      <c r="G116" s="293" t="s">
        <v>1669</v>
      </c>
      <c r="H116" s="322" t="s">
        <v>712</v>
      </c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  <c r="Y116" s="315"/>
      <c r="Z116" s="315"/>
      <c r="AA116" s="315"/>
      <c r="AB116" s="315"/>
    </row>
    <row r="117" spans="1:28" s="139" customFormat="1" ht="14.25" customHeight="1">
      <c r="A117" s="140" t="s">
        <v>472</v>
      </c>
      <c r="B117" s="140" t="s">
        <v>1674</v>
      </c>
      <c r="C117" s="140"/>
      <c r="D117" s="137" t="s">
        <v>1675</v>
      </c>
      <c r="E117" s="137" t="s">
        <v>391</v>
      </c>
      <c r="F117" s="238">
        <v>44158</v>
      </c>
      <c r="G117" s="137" t="s">
        <v>1676</v>
      </c>
      <c r="H117" s="241" t="s">
        <v>712</v>
      </c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</row>
    <row r="118" spans="1:8" s="142" customFormat="1" ht="17.25">
      <c r="A118" s="140" t="s">
        <v>1666</v>
      </c>
      <c r="B118" s="140" t="s">
        <v>1667</v>
      </c>
      <c r="C118" s="140"/>
      <c r="D118" s="137" t="s">
        <v>337</v>
      </c>
      <c r="E118" s="137" t="s">
        <v>391</v>
      </c>
      <c r="F118" s="238">
        <v>44158</v>
      </c>
      <c r="G118" s="137" t="s">
        <v>1668</v>
      </c>
      <c r="H118" s="241" t="s">
        <v>712</v>
      </c>
    </row>
    <row r="119" spans="1:10" s="142" customFormat="1" ht="17.25">
      <c r="A119" s="140" t="s">
        <v>1779</v>
      </c>
      <c r="B119" s="140" t="s">
        <v>1378</v>
      </c>
      <c r="C119" s="140" t="s">
        <v>1786</v>
      </c>
      <c r="D119" s="140" t="s">
        <v>197</v>
      </c>
      <c r="E119" s="137" t="s">
        <v>391</v>
      </c>
      <c r="F119" s="238">
        <v>44158</v>
      </c>
      <c r="G119" s="137" t="s">
        <v>1679</v>
      </c>
      <c r="H119" s="241" t="s">
        <v>712</v>
      </c>
      <c r="I119" s="142">
        <v>975822228</v>
      </c>
      <c r="J119" s="142" t="s">
        <v>1783</v>
      </c>
    </row>
    <row r="120" spans="1:8" s="142" customFormat="1" ht="33">
      <c r="A120" s="159" t="s">
        <v>1670</v>
      </c>
      <c r="B120" s="140" t="s">
        <v>1671</v>
      </c>
      <c r="C120" s="140"/>
      <c r="D120" s="137" t="s">
        <v>1672</v>
      </c>
      <c r="E120" s="137" t="s">
        <v>391</v>
      </c>
      <c r="F120" s="257">
        <v>44158</v>
      </c>
      <c r="G120" s="155" t="s">
        <v>1673</v>
      </c>
      <c r="H120" s="241" t="s">
        <v>712</v>
      </c>
    </row>
    <row r="121" spans="1:8" s="142" customFormat="1" ht="30" customHeight="1">
      <c r="A121" s="159" t="s">
        <v>1657</v>
      </c>
      <c r="B121" s="140" t="s">
        <v>1658</v>
      </c>
      <c r="C121" s="140"/>
      <c r="D121" s="137" t="s">
        <v>390</v>
      </c>
      <c r="E121" s="137" t="s">
        <v>391</v>
      </c>
      <c r="F121" s="257">
        <v>44145</v>
      </c>
      <c r="G121" s="155" t="s">
        <v>1659</v>
      </c>
      <c r="H121" s="241" t="s">
        <v>712</v>
      </c>
    </row>
    <row r="122" spans="1:28" s="315" customFormat="1" ht="17.25">
      <c r="A122" s="153" t="s">
        <v>1654</v>
      </c>
      <c r="B122" s="140" t="s">
        <v>1655</v>
      </c>
      <c r="C122" s="140" t="s">
        <v>1842</v>
      </c>
      <c r="D122" s="137" t="s">
        <v>197</v>
      </c>
      <c r="E122" s="137" t="s">
        <v>391</v>
      </c>
      <c r="F122" s="257">
        <v>44134</v>
      </c>
      <c r="G122" s="155" t="s">
        <v>1656</v>
      </c>
      <c r="H122" s="241" t="s">
        <v>712</v>
      </c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</row>
    <row r="123" spans="1:28" s="315" customFormat="1" ht="17.25">
      <c r="A123" s="149" t="s">
        <v>48</v>
      </c>
      <c r="B123" s="150" t="s">
        <v>49</v>
      </c>
      <c r="C123" s="150"/>
      <c r="D123" s="164" t="s">
        <v>197</v>
      </c>
      <c r="E123" s="164" t="s">
        <v>391</v>
      </c>
      <c r="F123" s="258">
        <v>44130</v>
      </c>
      <c r="G123" s="164" t="s">
        <v>1650</v>
      </c>
      <c r="H123" s="241" t="s">
        <v>712</v>
      </c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</row>
    <row r="124" spans="1:28" s="152" customFormat="1" ht="33">
      <c r="A124" s="159" t="s">
        <v>1651</v>
      </c>
      <c r="B124" s="140" t="s">
        <v>1652</v>
      </c>
      <c r="C124" s="140"/>
      <c r="D124" s="137" t="s">
        <v>434</v>
      </c>
      <c r="E124" s="137" t="s">
        <v>391</v>
      </c>
      <c r="F124" s="257">
        <v>44130</v>
      </c>
      <c r="G124" s="155" t="s">
        <v>1653</v>
      </c>
      <c r="H124" s="241" t="s">
        <v>712</v>
      </c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</row>
    <row r="125" spans="1:28" s="142" customFormat="1" ht="17.25">
      <c r="A125" s="169" t="s">
        <v>385</v>
      </c>
      <c r="B125" s="169" t="s">
        <v>386</v>
      </c>
      <c r="C125" s="169"/>
      <c r="D125" s="162" t="s">
        <v>390</v>
      </c>
      <c r="E125" s="162" t="s">
        <v>391</v>
      </c>
      <c r="F125" s="323">
        <v>44127</v>
      </c>
      <c r="G125" s="162" t="s">
        <v>1634</v>
      </c>
      <c r="H125" s="241" t="s">
        <v>712</v>
      </c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</row>
    <row r="126" spans="1:8" s="142" customFormat="1" ht="30" customHeight="1">
      <c r="A126" s="140" t="s">
        <v>276</v>
      </c>
      <c r="B126" s="140" t="s">
        <v>277</v>
      </c>
      <c r="C126" s="140"/>
      <c r="D126" s="140" t="s">
        <v>1124</v>
      </c>
      <c r="E126" s="137" t="s">
        <v>391</v>
      </c>
      <c r="F126" s="318">
        <v>44127</v>
      </c>
      <c r="G126" s="137" t="s">
        <v>1636</v>
      </c>
      <c r="H126" s="241" t="s">
        <v>712</v>
      </c>
    </row>
    <row r="127" spans="1:8" s="142" customFormat="1" ht="30" customHeight="1">
      <c r="A127" s="159" t="s">
        <v>1637</v>
      </c>
      <c r="B127" s="140" t="s">
        <v>1638</v>
      </c>
      <c r="C127" s="140"/>
      <c r="D127" s="137" t="s">
        <v>197</v>
      </c>
      <c r="E127" s="137" t="s">
        <v>391</v>
      </c>
      <c r="F127" s="257">
        <v>44103</v>
      </c>
      <c r="G127" s="155" t="s">
        <v>1639</v>
      </c>
      <c r="H127" s="241" t="s">
        <v>712</v>
      </c>
    </row>
    <row r="128" spans="1:8" s="142" customFormat="1" ht="30" customHeight="1">
      <c r="A128" s="140" t="s">
        <v>472</v>
      </c>
      <c r="B128" s="140" t="s">
        <v>495</v>
      </c>
      <c r="C128" s="140"/>
      <c r="D128" s="137" t="s">
        <v>110</v>
      </c>
      <c r="E128" s="137" t="s">
        <v>391</v>
      </c>
      <c r="F128" s="314">
        <v>44098</v>
      </c>
      <c r="G128" s="137" t="s">
        <v>1664</v>
      </c>
      <c r="H128" s="241" t="s">
        <v>712</v>
      </c>
    </row>
    <row r="129" spans="1:8" s="142" customFormat="1" ht="30" customHeight="1">
      <c r="A129" s="140" t="s">
        <v>178</v>
      </c>
      <c r="B129" s="140" t="s">
        <v>384</v>
      </c>
      <c r="C129" s="140"/>
      <c r="D129" s="137" t="s">
        <v>110</v>
      </c>
      <c r="E129" s="137" t="s">
        <v>391</v>
      </c>
      <c r="F129" s="238">
        <v>44088</v>
      </c>
      <c r="G129" s="137" t="s">
        <v>1633</v>
      </c>
      <c r="H129" s="241" t="s">
        <v>712</v>
      </c>
    </row>
    <row r="130" spans="1:8" s="142" customFormat="1" ht="17.25">
      <c r="A130" s="159" t="s">
        <v>1625</v>
      </c>
      <c r="B130" s="140" t="s">
        <v>1626</v>
      </c>
      <c r="C130" s="140"/>
      <c r="D130" s="137" t="s">
        <v>1573</v>
      </c>
      <c r="E130" s="137" t="s">
        <v>391</v>
      </c>
      <c r="F130" s="257" t="s">
        <v>1627</v>
      </c>
      <c r="G130" s="155" t="s">
        <v>1628</v>
      </c>
      <c r="H130" s="241" t="s">
        <v>712</v>
      </c>
    </row>
    <row r="131" spans="1:8" s="142" customFormat="1" ht="17.25">
      <c r="A131" s="140" t="s">
        <v>734</v>
      </c>
      <c r="B131" s="140" t="s">
        <v>498</v>
      </c>
      <c r="C131" s="140" t="s">
        <v>2410</v>
      </c>
      <c r="D131" s="137" t="s">
        <v>128</v>
      </c>
      <c r="E131" s="137" t="s">
        <v>391</v>
      </c>
      <c r="F131" s="238" t="s">
        <v>2405</v>
      </c>
      <c r="G131" s="137" t="s">
        <v>2411</v>
      </c>
      <c r="H131" s="241" t="s">
        <v>712</v>
      </c>
    </row>
    <row r="132" spans="1:28" s="163" customFormat="1" ht="17.25">
      <c r="A132" s="159" t="s">
        <v>1622</v>
      </c>
      <c r="B132" s="140" t="s">
        <v>1623</v>
      </c>
      <c r="C132" s="140"/>
      <c r="D132" s="137" t="s">
        <v>1573</v>
      </c>
      <c r="E132" s="137" t="s">
        <v>391</v>
      </c>
      <c r="F132" s="314">
        <v>44077</v>
      </c>
      <c r="G132" s="155" t="s">
        <v>1624</v>
      </c>
      <c r="H132" s="241" t="s">
        <v>712</v>
      </c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</row>
    <row r="133" spans="1:8" s="142" customFormat="1" ht="30" customHeight="1">
      <c r="A133" s="159" t="s">
        <v>1630</v>
      </c>
      <c r="B133" s="140" t="s">
        <v>1631</v>
      </c>
      <c r="C133" s="140"/>
      <c r="D133" s="137" t="s">
        <v>140</v>
      </c>
      <c r="E133" s="137" t="s">
        <v>391</v>
      </c>
      <c r="F133" s="324">
        <v>44067</v>
      </c>
      <c r="G133" s="235" t="s">
        <v>1632</v>
      </c>
      <c r="H133" s="241" t="s">
        <v>712</v>
      </c>
    </row>
    <row r="134" spans="1:8" s="142" customFormat="1" ht="30" customHeight="1">
      <c r="A134" s="140" t="s">
        <v>734</v>
      </c>
      <c r="B134" s="140" t="s">
        <v>477</v>
      </c>
      <c r="C134" s="140" t="s">
        <v>2412</v>
      </c>
      <c r="D134" s="137" t="s">
        <v>110</v>
      </c>
      <c r="E134" s="137" t="s">
        <v>391</v>
      </c>
      <c r="F134" s="238" t="s">
        <v>2405</v>
      </c>
      <c r="G134" s="137" t="s">
        <v>2413</v>
      </c>
      <c r="H134" s="241" t="s">
        <v>712</v>
      </c>
    </row>
    <row r="135" spans="1:9" s="142" customFormat="1" ht="14.25" customHeight="1">
      <c r="A135" s="153" t="s">
        <v>206</v>
      </c>
      <c r="B135" s="140" t="s">
        <v>207</v>
      </c>
      <c r="C135" s="140"/>
      <c r="D135" s="137" t="s">
        <v>197</v>
      </c>
      <c r="E135" s="137" t="s">
        <v>391</v>
      </c>
      <c r="F135" s="318">
        <v>44060</v>
      </c>
      <c r="G135" s="155" t="s">
        <v>1629</v>
      </c>
      <c r="H135" s="241" t="s">
        <v>712</v>
      </c>
      <c r="I135" s="142">
        <v>988981888</v>
      </c>
    </row>
    <row r="136" spans="1:28" s="152" customFormat="1" ht="17.25">
      <c r="A136" s="195" t="s">
        <v>779</v>
      </c>
      <c r="B136" s="196" t="s">
        <v>647</v>
      </c>
      <c r="C136" s="196"/>
      <c r="D136" s="198" t="s">
        <v>110</v>
      </c>
      <c r="E136" s="198" t="s">
        <v>391</v>
      </c>
      <c r="F136" s="325">
        <v>44050</v>
      </c>
      <c r="G136" s="198" t="s">
        <v>1602</v>
      </c>
      <c r="H136" s="241" t="s">
        <v>712</v>
      </c>
      <c r="I136" s="139">
        <v>946863367</v>
      </c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</row>
    <row r="137" spans="1:8" s="142" customFormat="1" ht="33">
      <c r="A137" s="133" t="s">
        <v>472</v>
      </c>
      <c r="B137" s="140" t="s">
        <v>575</v>
      </c>
      <c r="C137" s="140"/>
      <c r="D137" s="137" t="s">
        <v>576</v>
      </c>
      <c r="E137" s="137" t="s">
        <v>391</v>
      </c>
      <c r="F137" s="238">
        <v>44050</v>
      </c>
      <c r="G137" s="137" t="s">
        <v>1605</v>
      </c>
      <c r="H137" s="241" t="s">
        <v>712</v>
      </c>
    </row>
    <row r="138" spans="1:28" s="171" customFormat="1" ht="17.25">
      <c r="A138" s="140" t="s">
        <v>474</v>
      </c>
      <c r="B138" s="140" t="s">
        <v>359</v>
      </c>
      <c r="C138" s="140"/>
      <c r="D138" s="137" t="s">
        <v>140</v>
      </c>
      <c r="E138" s="137" t="s">
        <v>391</v>
      </c>
      <c r="F138" s="238">
        <v>44050</v>
      </c>
      <c r="G138" s="137" t="s">
        <v>1601</v>
      </c>
      <c r="H138" s="241" t="s">
        <v>712</v>
      </c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</row>
    <row r="139" spans="1:8" s="142" customFormat="1" ht="17.25">
      <c r="A139" s="140" t="s">
        <v>46</v>
      </c>
      <c r="B139" s="140" t="s">
        <v>47</v>
      </c>
      <c r="C139" s="140"/>
      <c r="D139" s="137" t="s">
        <v>449</v>
      </c>
      <c r="E139" s="137" t="s">
        <v>391</v>
      </c>
      <c r="F139" s="238">
        <v>44050</v>
      </c>
      <c r="G139" s="137" t="s">
        <v>1603</v>
      </c>
      <c r="H139" s="241" t="s">
        <v>712</v>
      </c>
    </row>
    <row r="140" spans="1:8" s="142" customFormat="1" ht="17.25">
      <c r="A140" s="140" t="s">
        <v>181</v>
      </c>
      <c r="B140" s="140" t="s">
        <v>373</v>
      </c>
      <c r="C140" s="140"/>
      <c r="D140" s="137" t="s">
        <v>197</v>
      </c>
      <c r="E140" s="137" t="s">
        <v>391</v>
      </c>
      <c r="F140" s="238">
        <v>44040</v>
      </c>
      <c r="G140" s="137" t="s">
        <v>1586</v>
      </c>
      <c r="H140" s="241" t="s">
        <v>712</v>
      </c>
    </row>
    <row r="141" spans="1:28" s="171" customFormat="1" ht="30" customHeight="1">
      <c r="A141" s="140" t="s">
        <v>88</v>
      </c>
      <c r="B141" s="140" t="s">
        <v>89</v>
      </c>
      <c r="C141" s="140"/>
      <c r="D141" s="137" t="s">
        <v>390</v>
      </c>
      <c r="E141" s="137" t="s">
        <v>391</v>
      </c>
      <c r="F141" s="238">
        <v>44040</v>
      </c>
      <c r="G141" s="137" t="s">
        <v>1594</v>
      </c>
      <c r="H141" s="241" t="s">
        <v>712</v>
      </c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</row>
    <row r="142" spans="1:28" s="142" customFormat="1" ht="30" customHeight="1">
      <c r="A142" s="140" t="s">
        <v>88</v>
      </c>
      <c r="B142" s="140" t="s">
        <v>627</v>
      </c>
      <c r="C142" s="140"/>
      <c r="D142" s="137" t="s">
        <v>1128</v>
      </c>
      <c r="E142" s="137" t="s">
        <v>391</v>
      </c>
      <c r="F142" s="238">
        <v>44040</v>
      </c>
      <c r="G142" s="137" t="s">
        <v>1592</v>
      </c>
      <c r="H142" s="241" t="s">
        <v>712</v>
      </c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</row>
    <row r="143" spans="1:28" s="142" customFormat="1" ht="17.25">
      <c r="A143" s="140" t="s">
        <v>88</v>
      </c>
      <c r="B143" s="140" t="s">
        <v>553</v>
      </c>
      <c r="C143" s="140"/>
      <c r="D143" s="137" t="s">
        <v>390</v>
      </c>
      <c r="E143" s="137" t="s">
        <v>391</v>
      </c>
      <c r="F143" s="238">
        <v>44040</v>
      </c>
      <c r="G143" s="137" t="s">
        <v>1593</v>
      </c>
      <c r="H143" s="241" t="s">
        <v>712</v>
      </c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</row>
    <row r="144" spans="1:28" s="142" customFormat="1" ht="17.25">
      <c r="A144" s="149" t="s">
        <v>1578</v>
      </c>
      <c r="B144" s="150" t="s">
        <v>1579</v>
      </c>
      <c r="C144" s="150"/>
      <c r="D144" s="164" t="s">
        <v>390</v>
      </c>
      <c r="E144" s="164" t="s">
        <v>391</v>
      </c>
      <c r="F144" s="258">
        <v>44035</v>
      </c>
      <c r="G144" s="164" t="s">
        <v>1580</v>
      </c>
      <c r="H144" s="241" t="s">
        <v>712</v>
      </c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</row>
    <row r="145" spans="1:8" s="142" customFormat="1" ht="17.25">
      <c r="A145" s="146" t="s">
        <v>53</v>
      </c>
      <c r="B145" s="140" t="s">
        <v>54</v>
      </c>
      <c r="C145" s="140"/>
      <c r="D145" s="137" t="s">
        <v>390</v>
      </c>
      <c r="E145" s="137" t="s">
        <v>391</v>
      </c>
      <c r="F145" s="238">
        <v>44028</v>
      </c>
      <c r="G145" s="137" t="s">
        <v>1577</v>
      </c>
      <c r="H145" s="241" t="s">
        <v>712</v>
      </c>
    </row>
    <row r="146" spans="1:8" s="142" customFormat="1" ht="17.25">
      <c r="A146" s="140" t="s">
        <v>542</v>
      </c>
      <c r="B146" s="140" t="s">
        <v>543</v>
      </c>
      <c r="C146" s="140"/>
      <c r="D146" s="140" t="s">
        <v>394</v>
      </c>
      <c r="E146" s="137" t="s">
        <v>391</v>
      </c>
      <c r="F146" s="238">
        <v>44018</v>
      </c>
      <c r="G146" s="137" t="s">
        <v>1575</v>
      </c>
      <c r="H146" s="241" t="s">
        <v>712</v>
      </c>
    </row>
    <row r="147" spans="1:28" s="152" customFormat="1" ht="17.25">
      <c r="A147" s="159" t="s">
        <v>1569</v>
      </c>
      <c r="B147" s="140" t="s">
        <v>1572</v>
      </c>
      <c r="C147" s="140"/>
      <c r="D147" s="137" t="s">
        <v>1573</v>
      </c>
      <c r="E147" s="137" t="s">
        <v>391</v>
      </c>
      <c r="F147" s="314">
        <v>44011</v>
      </c>
      <c r="G147" s="155" t="s">
        <v>1574</v>
      </c>
      <c r="H147" s="241" t="s">
        <v>712</v>
      </c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</row>
    <row r="148" spans="1:28" s="326" customFormat="1" ht="30" customHeight="1">
      <c r="A148" s="159" t="s">
        <v>1569</v>
      </c>
      <c r="B148" s="140" t="s">
        <v>1570</v>
      </c>
      <c r="C148" s="140"/>
      <c r="D148" s="137" t="s">
        <v>128</v>
      </c>
      <c r="E148" s="137" t="s">
        <v>391</v>
      </c>
      <c r="F148" s="314">
        <v>44005</v>
      </c>
      <c r="G148" s="155" t="s">
        <v>1571</v>
      </c>
      <c r="H148" s="241" t="s">
        <v>712</v>
      </c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</row>
    <row r="149" spans="1:11" s="142" customFormat="1" ht="30" customHeight="1">
      <c r="A149" s="140" t="s">
        <v>465</v>
      </c>
      <c r="B149" s="140" t="s">
        <v>466</v>
      </c>
      <c r="C149" s="140"/>
      <c r="D149" s="137" t="s">
        <v>390</v>
      </c>
      <c r="E149" s="137" t="s">
        <v>391</v>
      </c>
      <c r="F149" s="238">
        <v>43999</v>
      </c>
      <c r="G149" s="137" t="s">
        <v>1545</v>
      </c>
      <c r="H149" s="241" t="s">
        <v>712</v>
      </c>
      <c r="K149" s="152"/>
    </row>
    <row r="150" spans="1:8" s="142" customFormat="1" ht="36" customHeight="1">
      <c r="A150" s="159" t="s">
        <v>1542</v>
      </c>
      <c r="B150" s="140" t="s">
        <v>1543</v>
      </c>
      <c r="C150" s="140" t="s">
        <v>1843</v>
      </c>
      <c r="D150" s="137" t="s">
        <v>110</v>
      </c>
      <c r="E150" s="137" t="s">
        <v>391</v>
      </c>
      <c r="F150" s="314">
        <v>43997</v>
      </c>
      <c r="G150" s="155" t="s">
        <v>1544</v>
      </c>
      <c r="H150" s="241" t="s">
        <v>712</v>
      </c>
    </row>
    <row r="151" spans="1:28" s="152" customFormat="1" ht="30" customHeight="1">
      <c r="A151" s="140" t="s">
        <v>847</v>
      </c>
      <c r="B151" s="140" t="s">
        <v>850</v>
      </c>
      <c r="C151" s="140"/>
      <c r="D151" s="137" t="s">
        <v>390</v>
      </c>
      <c r="E151" s="137" t="s">
        <v>391</v>
      </c>
      <c r="F151" s="238">
        <v>43973</v>
      </c>
      <c r="G151" s="137" t="s">
        <v>1520</v>
      </c>
      <c r="H151" s="241" t="s">
        <v>712</v>
      </c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</row>
    <row r="152" spans="1:28" s="152" customFormat="1" ht="30" customHeight="1">
      <c r="A152" s="159" t="s">
        <v>1521</v>
      </c>
      <c r="B152" s="140" t="s">
        <v>1522</v>
      </c>
      <c r="C152" s="140"/>
      <c r="D152" s="137" t="s">
        <v>110</v>
      </c>
      <c r="E152" s="137" t="s">
        <v>391</v>
      </c>
      <c r="F152" s="314">
        <v>43973</v>
      </c>
      <c r="G152" s="155" t="s">
        <v>1523</v>
      </c>
      <c r="H152" s="241" t="s">
        <v>712</v>
      </c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</row>
    <row r="153" spans="1:28" s="152" customFormat="1" ht="30" customHeight="1">
      <c r="A153" s="159" t="s">
        <v>1476</v>
      </c>
      <c r="B153" s="140" t="s">
        <v>1477</v>
      </c>
      <c r="C153" s="140" t="s">
        <v>1839</v>
      </c>
      <c r="D153" s="137" t="s">
        <v>140</v>
      </c>
      <c r="E153" s="137" t="s">
        <v>391</v>
      </c>
      <c r="F153" s="314">
        <v>43921</v>
      </c>
      <c r="G153" s="155" t="s">
        <v>1478</v>
      </c>
      <c r="H153" s="241" t="s">
        <v>712</v>
      </c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</row>
    <row r="154" spans="1:28" s="152" customFormat="1" ht="30" customHeight="1">
      <c r="A154" s="159"/>
      <c r="B154" s="140" t="s">
        <v>1479</v>
      </c>
      <c r="C154" s="140" t="s">
        <v>1840</v>
      </c>
      <c r="D154" s="137" t="s">
        <v>390</v>
      </c>
      <c r="E154" s="137" t="s">
        <v>391</v>
      </c>
      <c r="F154" s="314">
        <v>43921</v>
      </c>
      <c r="G154" s="155" t="s">
        <v>1480</v>
      </c>
      <c r="H154" s="241" t="s">
        <v>712</v>
      </c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</row>
    <row r="155" spans="1:28" s="152" customFormat="1" ht="30" customHeight="1">
      <c r="A155" s="159"/>
      <c r="B155" s="140" t="s">
        <v>1483</v>
      </c>
      <c r="C155" s="140" t="s">
        <v>1841</v>
      </c>
      <c r="D155" s="137" t="s">
        <v>197</v>
      </c>
      <c r="E155" s="137" t="s">
        <v>391</v>
      </c>
      <c r="F155" s="314">
        <v>43921</v>
      </c>
      <c r="G155" s="155" t="s">
        <v>1481</v>
      </c>
      <c r="H155" s="241" t="s">
        <v>712</v>
      </c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</row>
    <row r="156" spans="1:28" s="163" customFormat="1" ht="15.75" customHeight="1">
      <c r="A156" s="159"/>
      <c r="B156" s="140" t="s">
        <v>1484</v>
      </c>
      <c r="C156" s="140" t="s">
        <v>1839</v>
      </c>
      <c r="D156" s="137" t="s">
        <v>140</v>
      </c>
      <c r="E156" s="137" t="s">
        <v>391</v>
      </c>
      <c r="F156" s="314">
        <v>43921</v>
      </c>
      <c r="G156" s="155" t="s">
        <v>1482</v>
      </c>
      <c r="H156" s="241" t="s">
        <v>712</v>
      </c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</row>
    <row r="157" spans="1:28" s="163" customFormat="1" ht="17.25">
      <c r="A157" s="159" t="s">
        <v>1473</v>
      </c>
      <c r="B157" s="140" t="s">
        <v>1474</v>
      </c>
      <c r="C157" s="140" t="s">
        <v>1738</v>
      </c>
      <c r="D157" s="137" t="s">
        <v>434</v>
      </c>
      <c r="E157" s="137" t="s">
        <v>391</v>
      </c>
      <c r="F157" s="314">
        <v>43916</v>
      </c>
      <c r="G157" s="155" t="s">
        <v>1475</v>
      </c>
      <c r="H157" s="241" t="s">
        <v>712</v>
      </c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</row>
    <row r="158" spans="1:28" s="163" customFormat="1" ht="30" customHeight="1">
      <c r="A158" s="140" t="s">
        <v>71</v>
      </c>
      <c r="B158" s="140" t="s">
        <v>554</v>
      </c>
      <c r="C158" s="140"/>
      <c r="D158" s="140" t="s">
        <v>1267</v>
      </c>
      <c r="E158" s="137" t="s">
        <v>391</v>
      </c>
      <c r="F158" s="238">
        <v>43903</v>
      </c>
      <c r="G158" s="137" t="s">
        <v>1472</v>
      </c>
      <c r="H158" s="241" t="s">
        <v>815</v>
      </c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</row>
    <row r="159" spans="1:8" s="142" customFormat="1" ht="30.75" customHeight="1">
      <c r="A159" s="159" t="s">
        <v>1459</v>
      </c>
      <c r="B159" s="140" t="s">
        <v>1460</v>
      </c>
      <c r="C159" s="140" t="s">
        <v>1845</v>
      </c>
      <c r="D159" s="137" t="s">
        <v>197</v>
      </c>
      <c r="E159" s="137" t="s">
        <v>391</v>
      </c>
      <c r="F159" s="314">
        <v>43899</v>
      </c>
      <c r="G159" s="155" t="s">
        <v>1461</v>
      </c>
      <c r="H159" s="241" t="s">
        <v>815</v>
      </c>
    </row>
    <row r="160" spans="1:28" s="181" customFormat="1" ht="33">
      <c r="A160" s="159" t="s">
        <v>1456</v>
      </c>
      <c r="B160" s="140" t="s">
        <v>1457</v>
      </c>
      <c r="C160" s="140" t="s">
        <v>1846</v>
      </c>
      <c r="D160" s="137" t="s">
        <v>140</v>
      </c>
      <c r="E160" s="137" t="s">
        <v>391</v>
      </c>
      <c r="F160" s="314">
        <v>43896</v>
      </c>
      <c r="G160" s="155" t="s">
        <v>1458</v>
      </c>
      <c r="H160" s="241" t="s">
        <v>815</v>
      </c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</row>
    <row r="161" spans="1:28" s="163" customFormat="1" ht="30" customHeight="1">
      <c r="A161" s="159" t="s">
        <v>1453</v>
      </c>
      <c r="B161" s="140" t="s">
        <v>1454</v>
      </c>
      <c r="C161" s="140" t="s">
        <v>1844</v>
      </c>
      <c r="D161" s="137" t="s">
        <v>390</v>
      </c>
      <c r="E161" s="137" t="s">
        <v>391</v>
      </c>
      <c r="F161" s="314">
        <v>43872</v>
      </c>
      <c r="G161" s="155" t="s">
        <v>1455</v>
      </c>
      <c r="H161" s="241" t="s">
        <v>712</v>
      </c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</row>
    <row r="162" spans="1:28" s="142" customFormat="1" ht="17.25">
      <c r="A162" s="149" t="s">
        <v>478</v>
      </c>
      <c r="B162" s="150" t="s">
        <v>1443</v>
      </c>
      <c r="C162" s="150" t="s">
        <v>1907</v>
      </c>
      <c r="D162" s="164" t="s">
        <v>390</v>
      </c>
      <c r="E162" s="164" t="s">
        <v>391</v>
      </c>
      <c r="F162" s="258">
        <v>43852</v>
      </c>
      <c r="G162" s="164" t="s">
        <v>1444</v>
      </c>
      <c r="H162" s="241" t="s">
        <v>712</v>
      </c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</row>
    <row r="163" spans="1:28" s="142" customFormat="1" ht="17.25">
      <c r="A163" s="149"/>
      <c r="B163" s="150" t="s">
        <v>1445</v>
      </c>
      <c r="C163" s="150" t="s">
        <v>1907</v>
      </c>
      <c r="D163" s="164" t="s">
        <v>390</v>
      </c>
      <c r="E163" s="164" t="s">
        <v>391</v>
      </c>
      <c r="F163" s="258">
        <v>43852</v>
      </c>
      <c r="G163" s="164" t="s">
        <v>1446</v>
      </c>
      <c r="H163" s="241" t="s">
        <v>712</v>
      </c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</row>
    <row r="164" spans="1:28" s="142" customFormat="1" ht="17.25">
      <c r="A164" s="149"/>
      <c r="B164" s="150" t="s">
        <v>1447</v>
      </c>
      <c r="C164" s="150" t="s">
        <v>1907</v>
      </c>
      <c r="D164" s="164" t="s">
        <v>390</v>
      </c>
      <c r="E164" s="164" t="s">
        <v>391</v>
      </c>
      <c r="F164" s="258">
        <v>43852</v>
      </c>
      <c r="G164" s="164" t="s">
        <v>1448</v>
      </c>
      <c r="H164" s="241" t="s">
        <v>712</v>
      </c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</row>
    <row r="165" spans="1:28" s="142" customFormat="1" ht="17.25">
      <c r="A165" s="149"/>
      <c r="B165" s="150" t="s">
        <v>1449</v>
      </c>
      <c r="C165" s="151" t="s">
        <v>1907</v>
      </c>
      <c r="D165" s="225" t="s">
        <v>390</v>
      </c>
      <c r="E165" s="164" t="s">
        <v>391</v>
      </c>
      <c r="F165" s="327">
        <v>43852</v>
      </c>
      <c r="G165" s="164" t="s">
        <v>1450</v>
      </c>
      <c r="H165" s="241" t="s">
        <v>712</v>
      </c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</row>
    <row r="166" spans="1:28" s="163" customFormat="1" ht="17.25">
      <c r="A166" s="153" t="s">
        <v>1436</v>
      </c>
      <c r="B166" s="140" t="s">
        <v>1437</v>
      </c>
      <c r="C166" s="140" t="s">
        <v>1847</v>
      </c>
      <c r="D166" s="137" t="s">
        <v>390</v>
      </c>
      <c r="E166" s="137" t="s">
        <v>391</v>
      </c>
      <c r="F166" s="328">
        <v>43851</v>
      </c>
      <c r="G166" s="155" t="s">
        <v>1440</v>
      </c>
      <c r="H166" s="241" t="s">
        <v>712</v>
      </c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</row>
    <row r="167" spans="1:28" s="163" customFormat="1" ht="17.25">
      <c r="A167" s="153"/>
      <c r="B167" s="140" t="s">
        <v>1438</v>
      </c>
      <c r="C167" s="140" t="s">
        <v>1848</v>
      </c>
      <c r="D167" s="137" t="s">
        <v>197</v>
      </c>
      <c r="E167" s="137" t="s">
        <v>391</v>
      </c>
      <c r="F167" s="328">
        <v>43844</v>
      </c>
      <c r="G167" s="155" t="s">
        <v>1441</v>
      </c>
      <c r="H167" s="241" t="s">
        <v>712</v>
      </c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</row>
    <row r="168" spans="1:28" s="163" customFormat="1" ht="17.25">
      <c r="A168" s="153"/>
      <c r="B168" s="140" t="s">
        <v>1439</v>
      </c>
      <c r="C168" s="140" t="s">
        <v>1849</v>
      </c>
      <c r="D168" s="137" t="s">
        <v>313</v>
      </c>
      <c r="E168" s="137" t="s">
        <v>391</v>
      </c>
      <c r="F168" s="328">
        <v>43844</v>
      </c>
      <c r="G168" s="155" t="s">
        <v>1442</v>
      </c>
      <c r="H168" s="241" t="s">
        <v>712</v>
      </c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</row>
    <row r="169" spans="1:8" s="142" customFormat="1" ht="17.25">
      <c r="A169" s="159" t="s">
        <v>1433</v>
      </c>
      <c r="B169" s="140" t="s">
        <v>1434</v>
      </c>
      <c r="C169" s="140" t="s">
        <v>1850</v>
      </c>
      <c r="D169" s="137" t="s">
        <v>390</v>
      </c>
      <c r="E169" s="137" t="s">
        <v>391</v>
      </c>
      <c r="F169" s="328">
        <v>43843</v>
      </c>
      <c r="G169" s="155" t="s">
        <v>1435</v>
      </c>
      <c r="H169" s="241" t="s">
        <v>712</v>
      </c>
    </row>
    <row r="170" spans="1:28" s="185" customFormat="1" ht="17.25">
      <c r="A170" s="159" t="s">
        <v>1427</v>
      </c>
      <c r="B170" s="140" t="s">
        <v>1428</v>
      </c>
      <c r="C170" s="140"/>
      <c r="D170" s="137" t="s">
        <v>128</v>
      </c>
      <c r="E170" s="137" t="s">
        <v>391</v>
      </c>
      <c r="F170" s="314">
        <v>43839</v>
      </c>
      <c r="G170" s="155" t="s">
        <v>1429</v>
      </c>
      <c r="H170" s="241" t="s">
        <v>712</v>
      </c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</row>
    <row r="171" spans="1:8" s="142" customFormat="1" ht="15" customHeight="1">
      <c r="A171" s="133" t="s">
        <v>919</v>
      </c>
      <c r="B171" s="140" t="s">
        <v>2968</v>
      </c>
      <c r="C171" s="140"/>
      <c r="D171" s="137" t="s">
        <v>197</v>
      </c>
      <c r="E171" s="137" t="s">
        <v>391</v>
      </c>
      <c r="F171" s="238" t="s">
        <v>2964</v>
      </c>
      <c r="G171" s="137" t="s">
        <v>2969</v>
      </c>
      <c r="H171" s="241" t="s">
        <v>712</v>
      </c>
    </row>
    <row r="172" spans="1:8" s="142" customFormat="1" ht="17.25">
      <c r="A172" s="153" t="s">
        <v>1424</v>
      </c>
      <c r="B172" s="140" t="s">
        <v>1425</v>
      </c>
      <c r="C172" s="140" t="s">
        <v>1859</v>
      </c>
      <c r="D172" s="137" t="s">
        <v>390</v>
      </c>
      <c r="E172" s="137" t="s">
        <v>391</v>
      </c>
      <c r="F172" s="314">
        <v>43836</v>
      </c>
      <c r="G172" s="155" t="s">
        <v>1421</v>
      </c>
      <c r="H172" s="241" t="s">
        <v>712</v>
      </c>
    </row>
    <row r="173" spans="1:8" s="142" customFormat="1" ht="17.25">
      <c r="A173" s="159" t="s">
        <v>1410</v>
      </c>
      <c r="B173" s="140" t="s">
        <v>1411</v>
      </c>
      <c r="C173" s="140" t="s">
        <v>1858</v>
      </c>
      <c r="D173" s="137" t="s">
        <v>337</v>
      </c>
      <c r="E173" s="137" t="s">
        <v>391</v>
      </c>
      <c r="F173" s="328">
        <v>43825</v>
      </c>
      <c r="G173" s="155" t="s">
        <v>1413</v>
      </c>
      <c r="H173" s="241" t="s">
        <v>712</v>
      </c>
    </row>
    <row r="174" spans="1:8" s="142" customFormat="1" ht="30" customHeight="1">
      <c r="A174" s="153" t="s">
        <v>1406</v>
      </c>
      <c r="B174" s="140" t="s">
        <v>1407</v>
      </c>
      <c r="C174" s="133" t="s">
        <v>1857</v>
      </c>
      <c r="D174" s="141" t="s">
        <v>390</v>
      </c>
      <c r="E174" s="145" t="s">
        <v>391</v>
      </c>
      <c r="F174" s="328">
        <v>43819</v>
      </c>
      <c r="G174" s="155" t="s">
        <v>1412</v>
      </c>
      <c r="H174" s="241" t="s">
        <v>712</v>
      </c>
    </row>
    <row r="175" spans="1:8" s="142" customFormat="1" ht="17.25">
      <c r="A175" s="133" t="s">
        <v>1403</v>
      </c>
      <c r="B175" s="140" t="s">
        <v>1404</v>
      </c>
      <c r="C175" s="133"/>
      <c r="D175" s="133" t="s">
        <v>1268</v>
      </c>
      <c r="E175" s="227" t="s">
        <v>391</v>
      </c>
      <c r="F175" s="238">
        <v>43816</v>
      </c>
      <c r="G175" s="137" t="s">
        <v>1405</v>
      </c>
      <c r="H175" s="241" t="s">
        <v>712</v>
      </c>
    </row>
    <row r="176" spans="1:8" s="142" customFormat="1" ht="17.25">
      <c r="A176" s="140" t="s">
        <v>76</v>
      </c>
      <c r="B176" s="140" t="s">
        <v>1398</v>
      </c>
      <c r="C176" s="140"/>
      <c r="D176" s="137" t="s">
        <v>197</v>
      </c>
      <c r="E176" s="137" t="s">
        <v>391</v>
      </c>
      <c r="F176" s="238" t="s">
        <v>2976</v>
      </c>
      <c r="G176" s="137" t="s">
        <v>2982</v>
      </c>
      <c r="H176" s="241" t="s">
        <v>712</v>
      </c>
    </row>
    <row r="177" spans="1:8" s="142" customFormat="1" ht="17.25">
      <c r="A177" s="140" t="s">
        <v>472</v>
      </c>
      <c r="B177" s="140" t="s">
        <v>1986</v>
      </c>
      <c r="C177" s="140"/>
      <c r="D177" s="137" t="s">
        <v>128</v>
      </c>
      <c r="E177" s="137" t="s">
        <v>391</v>
      </c>
      <c r="F177" s="314" t="s">
        <v>2405</v>
      </c>
      <c r="G177" s="137" t="s">
        <v>2406</v>
      </c>
      <c r="H177" s="241" t="s">
        <v>706</v>
      </c>
    </row>
    <row r="178" spans="1:8" s="142" customFormat="1" ht="17.25">
      <c r="A178" s="140" t="s">
        <v>472</v>
      </c>
      <c r="B178" s="140" t="s">
        <v>1986</v>
      </c>
      <c r="C178" s="140" t="s">
        <v>1872</v>
      </c>
      <c r="D178" s="137" t="s">
        <v>128</v>
      </c>
      <c r="E178" s="137" t="s">
        <v>391</v>
      </c>
      <c r="F178" s="314" t="s">
        <v>2976</v>
      </c>
      <c r="G178" s="137" t="s">
        <v>2977</v>
      </c>
      <c r="H178" s="241" t="s">
        <v>706</v>
      </c>
    </row>
    <row r="179" spans="1:8" s="142" customFormat="1" ht="33">
      <c r="A179" s="159" t="s">
        <v>1345</v>
      </c>
      <c r="B179" s="140" t="s">
        <v>1346</v>
      </c>
      <c r="C179" s="140" t="s">
        <v>1856</v>
      </c>
      <c r="D179" s="137" t="s">
        <v>390</v>
      </c>
      <c r="E179" s="137" t="s">
        <v>391</v>
      </c>
      <c r="F179" s="318">
        <v>43790</v>
      </c>
      <c r="G179" s="155" t="s">
        <v>1347</v>
      </c>
      <c r="H179" s="241" t="s">
        <v>712</v>
      </c>
    </row>
    <row r="180" spans="1:8" s="142" customFormat="1" ht="17.25">
      <c r="A180" s="159" t="s">
        <v>2727</v>
      </c>
      <c r="B180" s="144" t="s">
        <v>2728</v>
      </c>
      <c r="C180" s="144" t="s">
        <v>2729</v>
      </c>
      <c r="D180" s="137" t="s">
        <v>390</v>
      </c>
      <c r="E180" s="137" t="s">
        <v>391</v>
      </c>
      <c r="F180" s="318" t="s">
        <v>2725</v>
      </c>
      <c r="G180" s="293" t="s">
        <v>2730</v>
      </c>
      <c r="H180" s="322" t="s">
        <v>712</v>
      </c>
    </row>
    <row r="181" spans="1:28" s="139" customFormat="1" ht="30" customHeight="1">
      <c r="A181" s="336" t="s">
        <v>211</v>
      </c>
      <c r="B181" s="437" t="s">
        <v>1363</v>
      </c>
      <c r="C181" s="434" t="s">
        <v>1913</v>
      </c>
      <c r="D181" s="438" t="s">
        <v>394</v>
      </c>
      <c r="E181" s="438" t="s">
        <v>391</v>
      </c>
      <c r="F181" s="439">
        <v>43780</v>
      </c>
      <c r="G181" s="438" t="s">
        <v>1371</v>
      </c>
      <c r="H181" s="350" t="s">
        <v>712</v>
      </c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0"/>
      <c r="Y181" s="310"/>
      <c r="Z181" s="310"/>
      <c r="AA181" s="310"/>
      <c r="AB181" s="310"/>
    </row>
    <row r="182" spans="1:28" s="142" customFormat="1" ht="30" customHeight="1">
      <c r="A182" s="150" t="s">
        <v>211</v>
      </c>
      <c r="B182" s="151" t="s">
        <v>1367</v>
      </c>
      <c r="C182" s="144" t="s">
        <v>1913</v>
      </c>
      <c r="D182" s="164" t="s">
        <v>394</v>
      </c>
      <c r="E182" s="164" t="s">
        <v>391</v>
      </c>
      <c r="F182" s="258">
        <v>43780</v>
      </c>
      <c r="G182" s="164" t="s">
        <v>1368</v>
      </c>
      <c r="H182" s="241" t="s">
        <v>1701</v>
      </c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</row>
    <row r="183" spans="1:28" s="163" customFormat="1" ht="17.25">
      <c r="A183" s="150" t="s">
        <v>211</v>
      </c>
      <c r="B183" s="150" t="s">
        <v>1366</v>
      </c>
      <c r="C183" s="140" t="s">
        <v>1913</v>
      </c>
      <c r="D183" s="164" t="s">
        <v>394</v>
      </c>
      <c r="E183" s="164" t="s">
        <v>391</v>
      </c>
      <c r="F183" s="258">
        <v>43780</v>
      </c>
      <c r="G183" s="164" t="s">
        <v>1369</v>
      </c>
      <c r="H183" s="241" t="s">
        <v>1701</v>
      </c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</row>
    <row r="184" spans="1:28" s="142" customFormat="1" ht="17.25">
      <c r="A184" s="150" t="s">
        <v>211</v>
      </c>
      <c r="B184" s="150" t="s">
        <v>1365</v>
      </c>
      <c r="C184" s="140" t="s">
        <v>1913</v>
      </c>
      <c r="D184" s="164" t="s">
        <v>394</v>
      </c>
      <c r="E184" s="164" t="s">
        <v>391</v>
      </c>
      <c r="F184" s="258">
        <v>43780</v>
      </c>
      <c r="G184" s="164" t="s">
        <v>1370</v>
      </c>
      <c r="H184" s="241" t="s">
        <v>1701</v>
      </c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</row>
    <row r="185" spans="1:28" s="142" customFormat="1" ht="17.25">
      <c r="A185" s="184" t="s">
        <v>211</v>
      </c>
      <c r="B185" s="150" t="s">
        <v>1364</v>
      </c>
      <c r="C185" s="140" t="s">
        <v>1913</v>
      </c>
      <c r="D185" s="164" t="s">
        <v>394</v>
      </c>
      <c r="E185" s="164" t="s">
        <v>391</v>
      </c>
      <c r="F185" s="258">
        <v>43780</v>
      </c>
      <c r="G185" s="164" t="s">
        <v>1368</v>
      </c>
      <c r="H185" s="241" t="s">
        <v>1701</v>
      </c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</row>
    <row r="186" spans="1:8" s="142" customFormat="1" ht="17.25">
      <c r="A186" s="140" t="s">
        <v>48</v>
      </c>
      <c r="B186" s="140" t="s">
        <v>1264</v>
      </c>
      <c r="C186" s="140" t="s">
        <v>2857</v>
      </c>
      <c r="D186" s="137" t="s">
        <v>390</v>
      </c>
      <c r="E186" s="137" t="s">
        <v>391</v>
      </c>
      <c r="F186" s="238" t="s">
        <v>2858</v>
      </c>
      <c r="G186" s="137" t="s">
        <v>2859</v>
      </c>
      <c r="H186" s="241" t="s">
        <v>712</v>
      </c>
    </row>
    <row r="187" spans="1:8" s="142" customFormat="1" ht="17.25">
      <c r="A187" s="159" t="s">
        <v>1261</v>
      </c>
      <c r="B187" s="140" t="s">
        <v>1262</v>
      </c>
      <c r="C187" s="140" t="s">
        <v>1853</v>
      </c>
      <c r="D187" s="137" t="s">
        <v>197</v>
      </c>
      <c r="E187" s="137" t="s">
        <v>391</v>
      </c>
      <c r="F187" s="318">
        <v>43738</v>
      </c>
      <c r="G187" s="155" t="s">
        <v>1263</v>
      </c>
      <c r="H187" s="241" t="s">
        <v>712</v>
      </c>
    </row>
    <row r="188" spans="1:28" s="163" customFormat="1" ht="17.25">
      <c r="A188" s="140" t="s">
        <v>734</v>
      </c>
      <c r="B188" s="137" t="s">
        <v>1249</v>
      </c>
      <c r="C188" s="140"/>
      <c r="D188" s="137" t="s">
        <v>140</v>
      </c>
      <c r="E188" s="137" t="s">
        <v>391</v>
      </c>
      <c r="F188" s="329" t="s">
        <v>1250</v>
      </c>
      <c r="G188" s="137" t="s">
        <v>1251</v>
      </c>
      <c r="H188" s="241" t="s">
        <v>712</v>
      </c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</row>
    <row r="189" spans="1:8" s="142" customFormat="1" ht="17.25">
      <c r="A189" s="159" t="s">
        <v>950</v>
      </c>
      <c r="B189" s="140" t="s">
        <v>951</v>
      </c>
      <c r="C189" s="140" t="s">
        <v>1894</v>
      </c>
      <c r="D189" s="137" t="s">
        <v>555</v>
      </c>
      <c r="E189" s="137" t="s">
        <v>391</v>
      </c>
      <c r="F189" s="314">
        <v>43719</v>
      </c>
      <c r="G189" s="155" t="s">
        <v>1221</v>
      </c>
      <c r="H189" s="241" t="s">
        <v>1260</v>
      </c>
    </row>
    <row r="190" spans="1:28" s="142" customFormat="1" ht="17.25">
      <c r="A190" s="330" t="s">
        <v>1223</v>
      </c>
      <c r="B190" s="306" t="s">
        <v>948</v>
      </c>
      <c r="C190" s="330" t="s">
        <v>1851</v>
      </c>
      <c r="D190" s="239" t="s">
        <v>140</v>
      </c>
      <c r="E190" s="239" t="s">
        <v>391</v>
      </c>
      <c r="F190" s="256">
        <v>43712</v>
      </c>
      <c r="G190" s="294" t="s">
        <v>1224</v>
      </c>
      <c r="H190" s="241" t="s">
        <v>712</v>
      </c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</row>
    <row r="191" spans="1:28" s="308" customFormat="1" ht="17.25">
      <c r="A191" s="140" t="s">
        <v>454</v>
      </c>
      <c r="B191" s="140" t="s">
        <v>455</v>
      </c>
      <c r="C191" s="140"/>
      <c r="D191" s="137" t="s">
        <v>110</v>
      </c>
      <c r="E191" s="137" t="s">
        <v>391</v>
      </c>
      <c r="F191" s="238">
        <v>43697</v>
      </c>
      <c r="G191" s="137" t="s">
        <v>1190</v>
      </c>
      <c r="H191" s="241" t="s">
        <v>712</v>
      </c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</row>
    <row r="192" spans="1:8" s="142" customFormat="1" ht="30" customHeight="1">
      <c r="A192" s="140" t="s">
        <v>454</v>
      </c>
      <c r="B192" s="140" t="s">
        <v>456</v>
      </c>
      <c r="C192" s="140"/>
      <c r="D192" s="137" t="s">
        <v>128</v>
      </c>
      <c r="E192" s="137" t="s">
        <v>391</v>
      </c>
      <c r="F192" s="238">
        <v>44813</v>
      </c>
      <c r="G192" s="137" t="s">
        <v>2825</v>
      </c>
      <c r="H192" s="241" t="s">
        <v>712</v>
      </c>
    </row>
    <row r="193" spans="1:28" s="142" customFormat="1" ht="17.25">
      <c r="A193" s="330" t="s">
        <v>1187</v>
      </c>
      <c r="B193" s="306" t="s">
        <v>1188</v>
      </c>
      <c r="C193" s="330" t="s">
        <v>1864</v>
      </c>
      <c r="D193" s="239" t="s">
        <v>390</v>
      </c>
      <c r="E193" s="239" t="s">
        <v>391</v>
      </c>
      <c r="F193" s="256">
        <v>43697</v>
      </c>
      <c r="G193" s="294" t="s">
        <v>1189</v>
      </c>
      <c r="H193" s="241" t="s">
        <v>712</v>
      </c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</row>
    <row r="194" spans="1:28" s="142" customFormat="1" ht="17.25">
      <c r="A194" s="330" t="s">
        <v>2731</v>
      </c>
      <c r="B194" s="306" t="s">
        <v>1191</v>
      </c>
      <c r="C194" s="330" t="s">
        <v>1865</v>
      </c>
      <c r="D194" s="239" t="s">
        <v>128</v>
      </c>
      <c r="E194" s="239" t="s">
        <v>391</v>
      </c>
      <c r="F194" s="256">
        <v>44795</v>
      </c>
      <c r="G194" s="294" t="s">
        <v>2732</v>
      </c>
      <c r="H194" s="241" t="s">
        <v>712</v>
      </c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</row>
    <row r="195" spans="1:28" s="183" customFormat="1" ht="33">
      <c r="A195" s="140" t="s">
        <v>558</v>
      </c>
      <c r="B195" s="140" t="s">
        <v>150</v>
      </c>
      <c r="C195" s="140"/>
      <c r="D195" s="140" t="s">
        <v>337</v>
      </c>
      <c r="E195" s="137" t="s">
        <v>391</v>
      </c>
      <c r="F195" s="238" t="s">
        <v>2514</v>
      </c>
      <c r="G195" s="137" t="s">
        <v>2527</v>
      </c>
      <c r="H195" s="241" t="s">
        <v>815</v>
      </c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</row>
    <row r="196" spans="1:28" s="142" customFormat="1" ht="17.25">
      <c r="A196" s="330" t="s">
        <v>1202</v>
      </c>
      <c r="B196" s="306" t="s">
        <v>742</v>
      </c>
      <c r="C196" s="330" t="s">
        <v>1866</v>
      </c>
      <c r="D196" s="239" t="s">
        <v>110</v>
      </c>
      <c r="E196" s="239" t="s">
        <v>391</v>
      </c>
      <c r="F196" s="256">
        <v>43690</v>
      </c>
      <c r="G196" s="294" t="s">
        <v>1203</v>
      </c>
      <c r="H196" s="241" t="s">
        <v>712</v>
      </c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</row>
    <row r="197" spans="1:28" s="163" customFormat="1" ht="33.75">
      <c r="A197" s="330" t="s">
        <v>1218</v>
      </c>
      <c r="B197" s="306" t="s">
        <v>1219</v>
      </c>
      <c r="C197" s="330" t="s">
        <v>1867</v>
      </c>
      <c r="D197" s="239" t="s">
        <v>110</v>
      </c>
      <c r="E197" s="239" t="s">
        <v>391</v>
      </c>
      <c r="F197" s="256">
        <v>43676</v>
      </c>
      <c r="G197" s="294" t="s">
        <v>1220</v>
      </c>
      <c r="H197" s="241" t="s">
        <v>712</v>
      </c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</row>
    <row r="198" spans="1:8" s="142" customFormat="1" ht="33">
      <c r="A198" s="140" t="s">
        <v>71</v>
      </c>
      <c r="B198" s="140" t="s">
        <v>557</v>
      </c>
      <c r="C198" s="140"/>
      <c r="D198" s="140" t="s">
        <v>110</v>
      </c>
      <c r="E198" s="137" t="s">
        <v>391</v>
      </c>
      <c r="F198" s="238">
        <v>44873</v>
      </c>
      <c r="G198" s="137" t="s">
        <v>2612</v>
      </c>
      <c r="H198" s="241" t="s">
        <v>815</v>
      </c>
    </row>
    <row r="199" spans="1:8" s="142" customFormat="1" ht="17.25">
      <c r="A199" s="140" t="s">
        <v>59</v>
      </c>
      <c r="B199" s="140" t="s">
        <v>60</v>
      </c>
      <c r="C199" s="140"/>
      <c r="D199" s="137" t="s">
        <v>390</v>
      </c>
      <c r="E199" s="137" t="s">
        <v>391</v>
      </c>
      <c r="F199" s="238">
        <v>43668</v>
      </c>
      <c r="G199" s="137" t="s">
        <v>1186</v>
      </c>
      <c r="H199" s="241" t="s">
        <v>712</v>
      </c>
    </row>
    <row r="200" spans="1:28" s="142" customFormat="1" ht="45" customHeight="1">
      <c r="A200" s="149" t="s">
        <v>791</v>
      </c>
      <c r="B200" s="150" t="s">
        <v>792</v>
      </c>
      <c r="C200" s="184"/>
      <c r="D200" s="226" t="s">
        <v>390</v>
      </c>
      <c r="E200" s="164" t="s">
        <v>391</v>
      </c>
      <c r="F200" s="258">
        <v>43662</v>
      </c>
      <c r="G200" s="164" t="s">
        <v>1183</v>
      </c>
      <c r="H200" s="241" t="s">
        <v>712</v>
      </c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</row>
    <row r="201" spans="1:8" s="142" customFormat="1" ht="17.25">
      <c r="A201" s="133" t="s">
        <v>40</v>
      </c>
      <c r="B201" s="140" t="s">
        <v>41</v>
      </c>
      <c r="C201" s="146" t="s">
        <v>1911</v>
      </c>
      <c r="D201" s="227" t="s">
        <v>337</v>
      </c>
      <c r="E201" s="227" t="s">
        <v>391</v>
      </c>
      <c r="F201" s="312">
        <v>43657</v>
      </c>
      <c r="G201" s="148" t="s">
        <v>1181</v>
      </c>
      <c r="H201" s="241" t="s">
        <v>712</v>
      </c>
    </row>
    <row r="202" spans="1:8" s="142" customFormat="1" ht="17.25">
      <c r="A202" s="146" t="s">
        <v>40</v>
      </c>
      <c r="B202" s="140" t="s">
        <v>1182</v>
      </c>
      <c r="C202" s="146" t="s">
        <v>1912</v>
      </c>
      <c r="D202" s="227" t="s">
        <v>390</v>
      </c>
      <c r="E202" s="227" t="s">
        <v>391</v>
      </c>
      <c r="F202" s="238" t="s">
        <v>2652</v>
      </c>
      <c r="G202" s="137" t="s">
        <v>2711</v>
      </c>
      <c r="H202" s="241" t="s">
        <v>815</v>
      </c>
    </row>
    <row r="203" spans="1:28" s="142" customFormat="1" ht="17.25">
      <c r="A203" s="331" t="s">
        <v>1177</v>
      </c>
      <c r="B203" s="306" t="s">
        <v>1178</v>
      </c>
      <c r="C203" s="331" t="s">
        <v>1863</v>
      </c>
      <c r="D203" s="332" t="s">
        <v>197</v>
      </c>
      <c r="E203" s="332" t="s">
        <v>391</v>
      </c>
      <c r="F203" s="256">
        <v>43634</v>
      </c>
      <c r="G203" s="294" t="s">
        <v>1179</v>
      </c>
      <c r="H203" s="241" t="s">
        <v>712</v>
      </c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</row>
    <row r="204" spans="1:28" s="142" customFormat="1" ht="17.25">
      <c r="A204" s="331" t="s">
        <v>1169</v>
      </c>
      <c r="B204" s="306" t="s">
        <v>1170</v>
      </c>
      <c r="C204" s="331" t="s">
        <v>1862</v>
      </c>
      <c r="D204" s="332" t="s">
        <v>390</v>
      </c>
      <c r="E204" s="332" t="s">
        <v>391</v>
      </c>
      <c r="F204" s="256">
        <v>43629</v>
      </c>
      <c r="G204" s="294" t="s">
        <v>1175</v>
      </c>
      <c r="H204" s="241" t="s">
        <v>712</v>
      </c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</row>
    <row r="205" spans="1:8" s="142" customFormat="1" ht="17.25">
      <c r="A205" s="146"/>
      <c r="B205" s="140" t="s">
        <v>461</v>
      </c>
      <c r="C205" s="146"/>
      <c r="D205" s="227" t="s">
        <v>197</v>
      </c>
      <c r="E205" s="227" t="s">
        <v>391</v>
      </c>
      <c r="F205" s="238">
        <v>43627</v>
      </c>
      <c r="G205" s="137" t="s">
        <v>1164</v>
      </c>
      <c r="H205" s="241" t="s">
        <v>712</v>
      </c>
    </row>
    <row r="206" spans="1:8" s="142" customFormat="1" ht="30" customHeight="1">
      <c r="A206" s="193" t="s">
        <v>1091</v>
      </c>
      <c r="B206" s="140" t="s">
        <v>1158</v>
      </c>
      <c r="C206" s="146" t="s">
        <v>1868</v>
      </c>
      <c r="D206" s="227" t="s">
        <v>1127</v>
      </c>
      <c r="E206" s="227" t="s">
        <v>391</v>
      </c>
      <c r="F206" s="333">
        <v>43622</v>
      </c>
      <c r="G206" s="295" t="s">
        <v>1161</v>
      </c>
      <c r="H206" s="241" t="s">
        <v>815</v>
      </c>
    </row>
    <row r="207" spans="1:8" s="142" customFormat="1" ht="30" customHeight="1">
      <c r="A207" s="193" t="s">
        <v>1091</v>
      </c>
      <c r="B207" s="140" t="s">
        <v>1159</v>
      </c>
      <c r="C207" s="140" t="s">
        <v>1869</v>
      </c>
      <c r="D207" s="137" t="s">
        <v>1127</v>
      </c>
      <c r="E207" s="227" t="s">
        <v>391</v>
      </c>
      <c r="F207" s="334">
        <v>43622</v>
      </c>
      <c r="G207" s="295" t="s">
        <v>1162</v>
      </c>
      <c r="H207" s="241" t="s">
        <v>815</v>
      </c>
    </row>
    <row r="208" spans="1:8" s="142" customFormat="1" ht="30" customHeight="1">
      <c r="A208" s="193" t="s">
        <v>1091</v>
      </c>
      <c r="B208" s="140" t="s">
        <v>1160</v>
      </c>
      <c r="C208" s="146" t="s">
        <v>1870</v>
      </c>
      <c r="D208" s="227" t="s">
        <v>1127</v>
      </c>
      <c r="E208" s="227" t="s">
        <v>391</v>
      </c>
      <c r="F208" s="334">
        <v>43622</v>
      </c>
      <c r="G208" s="295" t="s">
        <v>1163</v>
      </c>
      <c r="H208" s="241" t="s">
        <v>815</v>
      </c>
    </row>
    <row r="209" spans="1:28" s="163" customFormat="1" ht="30" customHeight="1">
      <c r="A209" s="146" t="s">
        <v>452</v>
      </c>
      <c r="B209" s="140" t="s">
        <v>453</v>
      </c>
      <c r="C209" s="146"/>
      <c r="D209" s="227" t="s">
        <v>128</v>
      </c>
      <c r="E209" s="227" t="s">
        <v>391</v>
      </c>
      <c r="F209" s="312">
        <v>43619</v>
      </c>
      <c r="G209" s="148" t="s">
        <v>1157</v>
      </c>
      <c r="H209" s="241" t="s">
        <v>712</v>
      </c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</row>
    <row r="210" spans="1:8" s="142" customFormat="1" ht="30" customHeight="1">
      <c r="A210" s="146"/>
      <c r="B210" s="140" t="s">
        <v>39</v>
      </c>
      <c r="C210" s="146"/>
      <c r="D210" s="227" t="s">
        <v>128</v>
      </c>
      <c r="E210" s="227" t="s">
        <v>391</v>
      </c>
      <c r="F210" s="312">
        <v>43619</v>
      </c>
      <c r="G210" s="148" t="s">
        <v>1156</v>
      </c>
      <c r="H210" s="241" t="s">
        <v>712</v>
      </c>
    </row>
    <row r="211" spans="1:28" s="142" customFormat="1" ht="33.75">
      <c r="A211" s="331" t="s">
        <v>1144</v>
      </c>
      <c r="B211" s="306" t="s">
        <v>1145</v>
      </c>
      <c r="C211" s="331" t="s">
        <v>1861</v>
      </c>
      <c r="D211" s="332" t="s">
        <v>749</v>
      </c>
      <c r="E211" s="332" t="s">
        <v>391</v>
      </c>
      <c r="F211" s="333">
        <v>43619</v>
      </c>
      <c r="G211" s="296" t="s">
        <v>1146</v>
      </c>
      <c r="H211" s="241" t="s">
        <v>815</v>
      </c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</row>
    <row r="212" spans="1:28" s="142" customFormat="1" ht="17.25">
      <c r="A212" s="335" t="s">
        <v>766</v>
      </c>
      <c r="B212" s="336" t="s">
        <v>767</v>
      </c>
      <c r="C212" s="335"/>
      <c r="D212" s="337" t="s">
        <v>394</v>
      </c>
      <c r="E212" s="337" t="s">
        <v>391</v>
      </c>
      <c r="F212" s="338">
        <v>43615</v>
      </c>
      <c r="G212" s="297" t="s">
        <v>1141</v>
      </c>
      <c r="H212" s="241" t="s">
        <v>712</v>
      </c>
      <c r="I212" s="310"/>
      <c r="J212" s="310"/>
      <c r="K212" s="310"/>
      <c r="L212" s="310"/>
      <c r="M212" s="310"/>
      <c r="N212" s="310"/>
      <c r="O212" s="310"/>
      <c r="P212" s="310"/>
      <c r="Q212" s="310"/>
      <c r="R212" s="310"/>
      <c r="S212" s="310"/>
      <c r="T212" s="310"/>
      <c r="U212" s="310"/>
      <c r="V212" s="310"/>
      <c r="W212" s="310"/>
      <c r="X212" s="310"/>
      <c r="Y212" s="310"/>
      <c r="Z212" s="310"/>
      <c r="AA212" s="310"/>
      <c r="AB212" s="310"/>
    </row>
    <row r="213" spans="1:8" s="142" customFormat="1" ht="33">
      <c r="A213" s="133" t="s">
        <v>472</v>
      </c>
      <c r="B213" s="140" t="s">
        <v>1142</v>
      </c>
      <c r="C213" s="140" t="s">
        <v>1906</v>
      </c>
      <c r="D213" s="137" t="s">
        <v>390</v>
      </c>
      <c r="E213" s="137" t="s">
        <v>391</v>
      </c>
      <c r="F213" s="238">
        <v>43615</v>
      </c>
      <c r="G213" s="137" t="s">
        <v>1143</v>
      </c>
      <c r="H213" s="241" t="s">
        <v>712</v>
      </c>
    </row>
    <row r="214" spans="1:8" s="142" customFormat="1" ht="17.25">
      <c r="A214" s="153" t="s">
        <v>1121</v>
      </c>
      <c r="B214" s="140" t="s">
        <v>1122</v>
      </c>
      <c r="C214" s="146" t="s">
        <v>1860</v>
      </c>
      <c r="D214" s="227" t="s">
        <v>1123</v>
      </c>
      <c r="E214" s="227" t="s">
        <v>391</v>
      </c>
      <c r="F214" s="334">
        <v>43615</v>
      </c>
      <c r="G214" s="295" t="s">
        <v>1140</v>
      </c>
      <c r="H214" s="241" t="s">
        <v>712</v>
      </c>
    </row>
    <row r="215" spans="1:8" s="142" customFormat="1" ht="30" customHeight="1">
      <c r="A215" s="146" t="s">
        <v>48</v>
      </c>
      <c r="B215" s="140" t="s">
        <v>1151</v>
      </c>
      <c r="C215" s="146"/>
      <c r="D215" s="227" t="s">
        <v>197</v>
      </c>
      <c r="E215" s="227" t="s">
        <v>391</v>
      </c>
      <c r="F215" s="312">
        <v>43609</v>
      </c>
      <c r="G215" s="148" t="s">
        <v>1155</v>
      </c>
      <c r="H215" s="241" t="s">
        <v>712</v>
      </c>
    </row>
    <row r="216" spans="1:8" s="142" customFormat="1" ht="17.25">
      <c r="A216" s="146" t="s">
        <v>1150</v>
      </c>
      <c r="B216" s="140" t="s">
        <v>90</v>
      </c>
      <c r="C216" s="146"/>
      <c r="D216" s="227" t="s">
        <v>1132</v>
      </c>
      <c r="E216" s="227" t="s">
        <v>391</v>
      </c>
      <c r="F216" s="312">
        <v>43598</v>
      </c>
      <c r="G216" s="148" t="s">
        <v>1149</v>
      </c>
      <c r="H216" s="241" t="s">
        <v>712</v>
      </c>
    </row>
    <row r="217" spans="1:28" s="163" customFormat="1" ht="30" customHeight="1">
      <c r="A217" s="193" t="s">
        <v>1091</v>
      </c>
      <c r="B217" s="140" t="s">
        <v>1092</v>
      </c>
      <c r="C217" s="146"/>
      <c r="D217" s="227" t="s">
        <v>1127</v>
      </c>
      <c r="E217" s="227" t="s">
        <v>391</v>
      </c>
      <c r="F217" s="333">
        <v>43594</v>
      </c>
      <c r="G217" s="295" t="s">
        <v>1093</v>
      </c>
      <c r="H217" s="241" t="s">
        <v>815</v>
      </c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</row>
    <row r="218" spans="1:8" s="142" customFormat="1" ht="17.25">
      <c r="A218" s="193" t="s">
        <v>1088</v>
      </c>
      <c r="B218" s="140" t="s">
        <v>1089</v>
      </c>
      <c r="C218" s="146" t="s">
        <v>1878</v>
      </c>
      <c r="D218" s="227" t="s">
        <v>1126</v>
      </c>
      <c r="E218" s="227" t="s">
        <v>391</v>
      </c>
      <c r="F218" s="333">
        <v>43587</v>
      </c>
      <c r="G218" s="295" t="s">
        <v>1090</v>
      </c>
      <c r="H218" s="241" t="s">
        <v>712</v>
      </c>
    </row>
    <row r="219" spans="1:8" s="142" customFormat="1" ht="30" customHeight="1">
      <c r="A219" s="146" t="s">
        <v>753</v>
      </c>
      <c r="B219" s="140" t="s">
        <v>1584</v>
      </c>
      <c r="C219" s="146"/>
      <c r="D219" s="227" t="s">
        <v>355</v>
      </c>
      <c r="E219" s="227" t="s">
        <v>391</v>
      </c>
      <c r="F219" s="312">
        <v>43580</v>
      </c>
      <c r="G219" s="148" t="s">
        <v>1087</v>
      </c>
      <c r="H219" s="241" t="s">
        <v>712</v>
      </c>
    </row>
    <row r="220" spans="1:8" s="142" customFormat="1" ht="58.5" customHeight="1">
      <c r="A220" s="146" t="s">
        <v>728</v>
      </c>
      <c r="B220" s="150" t="s">
        <v>87</v>
      </c>
      <c r="C220" s="184"/>
      <c r="D220" s="226" t="s">
        <v>110</v>
      </c>
      <c r="E220" s="226" t="s">
        <v>391</v>
      </c>
      <c r="F220" s="327">
        <v>43574</v>
      </c>
      <c r="G220" s="225" t="s">
        <v>1086</v>
      </c>
      <c r="H220" s="241" t="s">
        <v>712</v>
      </c>
    </row>
    <row r="221" spans="1:8" s="142" customFormat="1" ht="30" customHeight="1">
      <c r="A221" s="193" t="s">
        <v>1298</v>
      </c>
      <c r="B221" s="140" t="s">
        <v>1299</v>
      </c>
      <c r="C221" s="146" t="s">
        <v>1855</v>
      </c>
      <c r="D221" s="227" t="s">
        <v>390</v>
      </c>
      <c r="E221" s="227" t="s">
        <v>391</v>
      </c>
      <c r="F221" s="319">
        <v>43560</v>
      </c>
      <c r="G221" s="235" t="s">
        <v>1300</v>
      </c>
      <c r="H221" s="241" t="s">
        <v>815</v>
      </c>
    </row>
    <row r="222" spans="1:8" s="142" customFormat="1" ht="17.25">
      <c r="A222" s="146" t="s">
        <v>734</v>
      </c>
      <c r="B222" s="140" t="s">
        <v>781</v>
      </c>
      <c r="C222" s="146"/>
      <c r="D222" s="227" t="s">
        <v>110</v>
      </c>
      <c r="E222" s="227" t="s">
        <v>391</v>
      </c>
      <c r="F222" s="312">
        <v>43553</v>
      </c>
      <c r="G222" s="148" t="s">
        <v>1083</v>
      </c>
      <c r="H222" s="241" t="s">
        <v>712</v>
      </c>
    </row>
    <row r="223" spans="1:8" s="142" customFormat="1" ht="45" customHeight="1">
      <c r="A223" s="146" t="s">
        <v>734</v>
      </c>
      <c r="B223" s="140" t="s">
        <v>496</v>
      </c>
      <c r="C223" s="146"/>
      <c r="D223" s="227" t="s">
        <v>390</v>
      </c>
      <c r="E223" s="227" t="s">
        <v>391</v>
      </c>
      <c r="F223" s="312" t="s">
        <v>2405</v>
      </c>
      <c r="G223" s="148" t="s">
        <v>2414</v>
      </c>
      <c r="H223" s="241" t="s">
        <v>712</v>
      </c>
    </row>
    <row r="224" spans="1:28" s="139" customFormat="1" ht="17.25">
      <c r="A224" s="184" t="s">
        <v>751</v>
      </c>
      <c r="B224" s="150" t="s">
        <v>752</v>
      </c>
      <c r="C224" s="184"/>
      <c r="D224" s="226" t="s">
        <v>390</v>
      </c>
      <c r="E224" s="226" t="s">
        <v>391</v>
      </c>
      <c r="F224" s="327">
        <v>43542</v>
      </c>
      <c r="G224" s="225" t="s">
        <v>1280</v>
      </c>
      <c r="H224" s="241" t="s">
        <v>712</v>
      </c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</row>
    <row r="225" spans="1:8" s="142" customFormat="1" ht="30" customHeight="1">
      <c r="A225" s="193" t="s">
        <v>1081</v>
      </c>
      <c r="B225" s="140" t="s">
        <v>1082</v>
      </c>
      <c r="C225" s="146" t="s">
        <v>1877</v>
      </c>
      <c r="D225" s="227" t="s">
        <v>197</v>
      </c>
      <c r="E225" s="227" t="s">
        <v>391</v>
      </c>
      <c r="F225" s="334" t="s">
        <v>2725</v>
      </c>
      <c r="G225" s="295" t="s">
        <v>2726</v>
      </c>
      <c r="H225" s="241" t="s">
        <v>712</v>
      </c>
    </row>
    <row r="226" spans="1:8" s="142" customFormat="1" ht="30" customHeight="1">
      <c r="A226" s="193" t="s">
        <v>1079</v>
      </c>
      <c r="B226" s="140" t="s">
        <v>1080</v>
      </c>
      <c r="C226" s="146" t="s">
        <v>1852</v>
      </c>
      <c r="D226" s="227" t="s">
        <v>1235</v>
      </c>
      <c r="E226" s="227" t="s">
        <v>391</v>
      </c>
      <c r="F226" s="319">
        <v>43521</v>
      </c>
      <c r="G226" s="235" t="s">
        <v>1116</v>
      </c>
      <c r="H226" s="241" t="s">
        <v>712</v>
      </c>
    </row>
    <row r="227" spans="1:8" s="142" customFormat="1" ht="17.25">
      <c r="A227" s="193" t="s">
        <v>1067</v>
      </c>
      <c r="B227" s="140" t="s">
        <v>1068</v>
      </c>
      <c r="C227" s="146"/>
      <c r="D227" s="227" t="s">
        <v>1125</v>
      </c>
      <c r="E227" s="227" t="s">
        <v>391</v>
      </c>
      <c r="F227" s="334">
        <v>43517</v>
      </c>
      <c r="G227" s="295" t="s">
        <v>1069</v>
      </c>
      <c r="H227" s="241" t="s">
        <v>712</v>
      </c>
    </row>
    <row r="228" spans="1:28" s="163" customFormat="1" ht="17.25">
      <c r="A228" s="193" t="s">
        <v>1063</v>
      </c>
      <c r="B228" s="140" t="s">
        <v>1064</v>
      </c>
      <c r="C228" s="146" t="s">
        <v>1875</v>
      </c>
      <c r="D228" s="227" t="s">
        <v>820</v>
      </c>
      <c r="E228" s="227" t="s">
        <v>391</v>
      </c>
      <c r="F228" s="334">
        <v>43496</v>
      </c>
      <c r="G228" s="295" t="s">
        <v>1065</v>
      </c>
      <c r="H228" s="241" t="s">
        <v>712</v>
      </c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</row>
    <row r="229" spans="1:8" s="142" customFormat="1" ht="30" customHeight="1">
      <c r="A229" s="146" t="s">
        <v>1120</v>
      </c>
      <c r="B229" s="140" t="s">
        <v>1051</v>
      </c>
      <c r="C229" s="146"/>
      <c r="D229" s="227" t="s">
        <v>1052</v>
      </c>
      <c r="E229" s="227" t="s">
        <v>391</v>
      </c>
      <c r="F229" s="312">
        <v>43473</v>
      </c>
      <c r="G229" s="148" t="s">
        <v>1287</v>
      </c>
      <c r="H229" s="241" t="s">
        <v>815</v>
      </c>
    </row>
    <row r="230" spans="1:8" s="142" customFormat="1" ht="17.25">
      <c r="A230" s="146" t="s">
        <v>1265</v>
      </c>
      <c r="B230" s="140" t="s">
        <v>1032</v>
      </c>
      <c r="C230" s="146" t="s">
        <v>1732</v>
      </c>
      <c r="D230" s="227" t="s">
        <v>197</v>
      </c>
      <c r="E230" s="227" t="s">
        <v>391</v>
      </c>
      <c r="F230" s="405">
        <v>44688</v>
      </c>
      <c r="G230" s="148" t="s">
        <v>2448</v>
      </c>
      <c r="H230" s="241" t="s">
        <v>712</v>
      </c>
    </row>
    <row r="231" spans="1:8" s="142" customFormat="1" ht="30" customHeight="1">
      <c r="A231" s="193" t="s">
        <v>1015</v>
      </c>
      <c r="B231" s="140" t="s">
        <v>1016</v>
      </c>
      <c r="C231" s="146" t="s">
        <v>1886</v>
      </c>
      <c r="D231" s="227" t="s">
        <v>394</v>
      </c>
      <c r="E231" s="227" t="s">
        <v>391</v>
      </c>
      <c r="F231" s="334">
        <v>43427</v>
      </c>
      <c r="G231" s="295" t="s">
        <v>1017</v>
      </c>
      <c r="H231" s="241" t="s">
        <v>712</v>
      </c>
    </row>
    <row r="232" spans="1:28" s="142" customFormat="1" ht="30" customHeight="1">
      <c r="A232" s="184" t="s">
        <v>768</v>
      </c>
      <c r="B232" s="150" t="s">
        <v>769</v>
      </c>
      <c r="C232" s="184"/>
      <c r="D232" s="226" t="s">
        <v>197</v>
      </c>
      <c r="E232" s="226" t="s">
        <v>391</v>
      </c>
      <c r="F232" s="327">
        <v>43426</v>
      </c>
      <c r="G232" s="225" t="s">
        <v>1011</v>
      </c>
      <c r="H232" s="241" t="s">
        <v>712</v>
      </c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</row>
    <row r="233" spans="1:28" s="163" customFormat="1" ht="17.25">
      <c r="A233" s="193" t="s">
        <v>1012</v>
      </c>
      <c r="B233" s="140" t="s">
        <v>1013</v>
      </c>
      <c r="C233" s="146" t="s">
        <v>1885</v>
      </c>
      <c r="D233" s="227" t="s">
        <v>337</v>
      </c>
      <c r="E233" s="227" t="s">
        <v>391</v>
      </c>
      <c r="F233" s="334">
        <v>43425</v>
      </c>
      <c r="G233" s="295" t="s">
        <v>1014</v>
      </c>
      <c r="H233" s="241" t="s">
        <v>712</v>
      </c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</row>
    <row r="234" spans="1:8" s="142" customFormat="1" ht="17.25">
      <c r="A234" s="193" t="s">
        <v>1007</v>
      </c>
      <c r="B234" s="140" t="s">
        <v>1008</v>
      </c>
      <c r="C234" s="146" t="s">
        <v>1884</v>
      </c>
      <c r="D234" s="227" t="s">
        <v>1132</v>
      </c>
      <c r="E234" s="227" t="s">
        <v>391</v>
      </c>
      <c r="F234" s="334">
        <v>43417</v>
      </c>
      <c r="G234" s="295" t="s">
        <v>1009</v>
      </c>
      <c r="H234" s="241" t="s">
        <v>712</v>
      </c>
    </row>
    <row r="235" spans="1:28" s="340" customFormat="1" ht="30" customHeight="1">
      <c r="A235" s="193" t="s">
        <v>1021</v>
      </c>
      <c r="B235" s="137" t="s">
        <v>706</v>
      </c>
      <c r="C235" s="339" t="s">
        <v>1871</v>
      </c>
      <c r="D235" s="227" t="s">
        <v>1130</v>
      </c>
      <c r="E235" s="227" t="s">
        <v>1022</v>
      </c>
      <c r="F235" s="334">
        <v>43416</v>
      </c>
      <c r="G235" s="295" t="s">
        <v>1023</v>
      </c>
      <c r="H235" s="241" t="s">
        <v>712</v>
      </c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</row>
    <row r="236" spans="1:8" s="142" customFormat="1" ht="33">
      <c r="A236" s="193" t="s">
        <v>1024</v>
      </c>
      <c r="B236" s="140" t="s">
        <v>1025</v>
      </c>
      <c r="C236" s="146" t="s">
        <v>1872</v>
      </c>
      <c r="D236" s="227" t="s">
        <v>128</v>
      </c>
      <c r="E236" s="227" t="s">
        <v>1022</v>
      </c>
      <c r="F236" s="334">
        <v>43416</v>
      </c>
      <c r="G236" s="295" t="s">
        <v>1026</v>
      </c>
      <c r="H236" s="241" t="s">
        <v>712</v>
      </c>
    </row>
    <row r="237" spans="1:9" s="142" customFormat="1" ht="17.25">
      <c r="A237" s="193" t="s">
        <v>992</v>
      </c>
      <c r="B237" s="140" t="s">
        <v>993</v>
      </c>
      <c r="C237" s="146" t="s">
        <v>1883</v>
      </c>
      <c r="D237" s="227" t="s">
        <v>1133</v>
      </c>
      <c r="E237" s="227" t="s">
        <v>391</v>
      </c>
      <c r="F237" s="334">
        <v>43403</v>
      </c>
      <c r="G237" s="295" t="s">
        <v>994</v>
      </c>
      <c r="H237" s="241" t="s">
        <v>712</v>
      </c>
      <c r="I237" s="142" t="s">
        <v>2002</v>
      </c>
    </row>
    <row r="238" spans="1:28" s="163" customFormat="1" ht="30" customHeight="1">
      <c r="A238" s="184" t="s">
        <v>757</v>
      </c>
      <c r="B238" s="150" t="s">
        <v>758</v>
      </c>
      <c r="C238" s="184"/>
      <c r="D238" s="226" t="s">
        <v>759</v>
      </c>
      <c r="E238" s="226" t="s">
        <v>391</v>
      </c>
      <c r="F238" s="327">
        <v>43402</v>
      </c>
      <c r="G238" s="225" t="s">
        <v>991</v>
      </c>
      <c r="H238" s="241" t="s">
        <v>712</v>
      </c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</row>
    <row r="239" spans="1:28" s="142" customFormat="1" ht="17.25">
      <c r="A239" s="210" t="s">
        <v>72</v>
      </c>
      <c r="B239" s="210" t="s">
        <v>73</v>
      </c>
      <c r="C239" s="210"/>
      <c r="D239" s="232" t="s">
        <v>536</v>
      </c>
      <c r="E239" s="232" t="s">
        <v>391</v>
      </c>
      <c r="F239" s="327">
        <v>43391</v>
      </c>
      <c r="G239" s="225" t="s">
        <v>986</v>
      </c>
      <c r="H239" s="241" t="s">
        <v>712</v>
      </c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</row>
    <row r="240" spans="1:8" s="142" customFormat="1" ht="33">
      <c r="A240" s="217" t="s">
        <v>957</v>
      </c>
      <c r="B240" s="211" t="s">
        <v>958</v>
      </c>
      <c r="C240" s="211" t="s">
        <v>1897</v>
      </c>
      <c r="D240" s="218" t="s">
        <v>959</v>
      </c>
      <c r="E240" s="218" t="s">
        <v>391</v>
      </c>
      <c r="F240" s="334">
        <v>43367</v>
      </c>
      <c r="G240" s="295" t="s">
        <v>960</v>
      </c>
      <c r="H240" s="241" t="s">
        <v>712</v>
      </c>
    </row>
    <row r="241" spans="1:28" s="163" customFormat="1" ht="30" customHeight="1">
      <c r="A241" s="341" t="s">
        <v>952</v>
      </c>
      <c r="B241" s="210" t="s">
        <v>953</v>
      </c>
      <c r="C241" s="210" t="s">
        <v>1895</v>
      </c>
      <c r="D241" s="232" t="s">
        <v>1136</v>
      </c>
      <c r="E241" s="232" t="s">
        <v>391</v>
      </c>
      <c r="F241" s="334">
        <v>43364</v>
      </c>
      <c r="G241" s="295" t="s">
        <v>954</v>
      </c>
      <c r="H241" s="241" t="s">
        <v>815</v>
      </c>
      <c r="I241" s="340"/>
      <c r="J241" s="340"/>
      <c r="K241" s="340"/>
      <c r="L241" s="340"/>
      <c r="M241" s="340"/>
      <c r="N241" s="340"/>
      <c r="O241" s="340"/>
      <c r="P241" s="340"/>
      <c r="Q241" s="340"/>
      <c r="R241" s="340"/>
      <c r="S241" s="340"/>
      <c r="T241" s="340"/>
      <c r="U241" s="340"/>
      <c r="V241" s="340"/>
      <c r="W241" s="340"/>
      <c r="X241" s="340"/>
      <c r="Y241" s="340"/>
      <c r="Z241" s="340"/>
      <c r="AA241" s="340"/>
      <c r="AB241" s="340"/>
    </row>
    <row r="242" spans="1:8" s="142" customFormat="1" ht="17.25">
      <c r="A242" s="217" t="s">
        <v>944</v>
      </c>
      <c r="B242" s="211" t="s">
        <v>947</v>
      </c>
      <c r="C242" s="211" t="s">
        <v>1891</v>
      </c>
      <c r="D242" s="218" t="s">
        <v>1137</v>
      </c>
      <c r="E242" s="218" t="s">
        <v>391</v>
      </c>
      <c r="F242" s="342">
        <v>43340</v>
      </c>
      <c r="G242" s="235" t="s">
        <v>945</v>
      </c>
      <c r="H242" s="241" t="s">
        <v>712</v>
      </c>
    </row>
    <row r="243" spans="1:8" s="142" customFormat="1" ht="17.25">
      <c r="A243" s="217" t="s">
        <v>946</v>
      </c>
      <c r="B243" s="211" t="s">
        <v>948</v>
      </c>
      <c r="C243" s="211" t="s">
        <v>1892</v>
      </c>
      <c r="D243" s="218" t="s">
        <v>1132</v>
      </c>
      <c r="E243" s="218" t="s">
        <v>391</v>
      </c>
      <c r="F243" s="342">
        <v>43340</v>
      </c>
      <c r="G243" s="235" t="s">
        <v>949</v>
      </c>
      <c r="H243" s="241" t="s">
        <v>712</v>
      </c>
    </row>
    <row r="244" spans="1:9" s="142" customFormat="1" ht="33">
      <c r="A244" s="217" t="s">
        <v>975</v>
      </c>
      <c r="B244" s="211" t="s">
        <v>976</v>
      </c>
      <c r="C244" s="211" t="s">
        <v>1881</v>
      </c>
      <c r="D244" s="218" t="s">
        <v>390</v>
      </c>
      <c r="E244" s="218" t="s">
        <v>391</v>
      </c>
      <c r="F244" s="334">
        <v>43322</v>
      </c>
      <c r="G244" s="295" t="s">
        <v>977</v>
      </c>
      <c r="H244" s="241" t="s">
        <v>712</v>
      </c>
      <c r="I244" s="142" t="s">
        <v>2002</v>
      </c>
    </row>
    <row r="245" spans="1:28" s="142" customFormat="1" ht="30" customHeight="1">
      <c r="A245" s="217" t="s">
        <v>978</v>
      </c>
      <c r="B245" s="211" t="s">
        <v>979</v>
      </c>
      <c r="C245" s="343" t="s">
        <v>1882</v>
      </c>
      <c r="D245" s="218" t="s">
        <v>1128</v>
      </c>
      <c r="E245" s="218" t="s">
        <v>391</v>
      </c>
      <c r="F245" s="344">
        <v>43322</v>
      </c>
      <c r="G245" s="225" t="s">
        <v>980</v>
      </c>
      <c r="H245" s="241" t="s">
        <v>712</v>
      </c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63"/>
    </row>
    <row r="246" spans="1:8" s="142" customFormat="1" ht="17.25">
      <c r="A246" s="211" t="s">
        <v>728</v>
      </c>
      <c r="B246" s="210" t="s">
        <v>941</v>
      </c>
      <c r="C246" s="210"/>
      <c r="D246" s="232" t="s">
        <v>337</v>
      </c>
      <c r="E246" s="232" t="s">
        <v>391</v>
      </c>
      <c r="F246" s="345">
        <v>43305</v>
      </c>
      <c r="G246" s="225" t="s">
        <v>942</v>
      </c>
      <c r="H246" s="241" t="s">
        <v>712</v>
      </c>
    </row>
    <row r="247" spans="1:8" s="142" customFormat="1" ht="45" customHeight="1">
      <c r="A247" s="211" t="s">
        <v>374</v>
      </c>
      <c r="B247" s="211" t="s">
        <v>939</v>
      </c>
      <c r="C247" s="211"/>
      <c r="D247" s="218" t="s">
        <v>390</v>
      </c>
      <c r="E247" s="218" t="s">
        <v>391</v>
      </c>
      <c r="F247" s="312">
        <v>43299</v>
      </c>
      <c r="G247" s="148" t="s">
        <v>940</v>
      </c>
      <c r="H247" s="241" t="s">
        <v>712</v>
      </c>
    </row>
    <row r="248" spans="1:28" s="142" customFormat="1" ht="45" customHeight="1">
      <c r="A248" s="210" t="s">
        <v>2346</v>
      </c>
      <c r="B248" s="210" t="s">
        <v>794</v>
      </c>
      <c r="C248" s="210"/>
      <c r="D248" s="232" t="s">
        <v>390</v>
      </c>
      <c r="E248" s="232" t="s">
        <v>391</v>
      </c>
      <c r="F248" s="346">
        <v>44810</v>
      </c>
      <c r="G248" s="225" t="s">
        <v>2347</v>
      </c>
      <c r="H248" s="241" t="s">
        <v>712</v>
      </c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</row>
    <row r="249" spans="1:8" s="142" customFormat="1" ht="17.25">
      <c r="A249" s="217" t="s">
        <v>933</v>
      </c>
      <c r="B249" s="211" t="s">
        <v>934</v>
      </c>
      <c r="C249" s="211" t="s">
        <v>1889</v>
      </c>
      <c r="D249" s="218" t="s">
        <v>1138</v>
      </c>
      <c r="E249" s="218" t="s">
        <v>391</v>
      </c>
      <c r="F249" s="342">
        <v>43278</v>
      </c>
      <c r="G249" s="235" t="s">
        <v>1110</v>
      </c>
      <c r="H249" s="241" t="s">
        <v>712</v>
      </c>
    </row>
    <row r="250" spans="1:8" s="142" customFormat="1" ht="30" customHeight="1">
      <c r="A250" s="217" t="s">
        <v>935</v>
      </c>
      <c r="B250" s="211" t="s">
        <v>936</v>
      </c>
      <c r="C250" s="211" t="s">
        <v>1890</v>
      </c>
      <c r="D250" s="218" t="s">
        <v>337</v>
      </c>
      <c r="E250" s="218" t="s">
        <v>391</v>
      </c>
      <c r="F250" s="342">
        <v>43278</v>
      </c>
      <c r="G250" s="235" t="s">
        <v>1111</v>
      </c>
      <c r="H250" s="241" t="s">
        <v>712</v>
      </c>
    </row>
    <row r="251" spans="1:8" s="142" customFormat="1" ht="17.25">
      <c r="A251" s="217" t="s">
        <v>920</v>
      </c>
      <c r="B251" s="211" t="s">
        <v>917</v>
      </c>
      <c r="C251" s="211" t="s">
        <v>1899</v>
      </c>
      <c r="D251" s="218" t="s">
        <v>1139</v>
      </c>
      <c r="E251" s="218" t="s">
        <v>391</v>
      </c>
      <c r="F251" s="342">
        <v>43244</v>
      </c>
      <c r="G251" s="235" t="s">
        <v>1326</v>
      </c>
      <c r="H251" s="241" t="s">
        <v>712</v>
      </c>
    </row>
    <row r="252" spans="1:8" s="142" customFormat="1" ht="17.25">
      <c r="A252" s="217" t="s">
        <v>916</v>
      </c>
      <c r="B252" s="211" t="s">
        <v>917</v>
      </c>
      <c r="C252" s="211"/>
      <c r="D252" s="218" t="s">
        <v>434</v>
      </c>
      <c r="E252" s="218" t="s">
        <v>391</v>
      </c>
      <c r="F252" s="342">
        <v>43241</v>
      </c>
      <c r="G252" s="235" t="s">
        <v>1325</v>
      </c>
      <c r="H252" s="241" t="s">
        <v>712</v>
      </c>
    </row>
    <row r="253" spans="1:28" s="142" customFormat="1" ht="17.25">
      <c r="A253" s="347" t="s">
        <v>897</v>
      </c>
      <c r="B253" s="343" t="s">
        <v>887</v>
      </c>
      <c r="C253" s="343"/>
      <c r="D253" s="348" t="s">
        <v>390</v>
      </c>
      <c r="E253" s="348" t="s">
        <v>391</v>
      </c>
      <c r="F253" s="349">
        <v>43210</v>
      </c>
      <c r="G253" s="298" t="s">
        <v>1324</v>
      </c>
      <c r="H253" s="350" t="s">
        <v>712</v>
      </c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 t="s">
        <v>1900</v>
      </c>
    </row>
    <row r="254" spans="1:8" s="142" customFormat="1" ht="30" customHeight="1">
      <c r="A254" s="211" t="s">
        <v>838</v>
      </c>
      <c r="B254" s="211" t="s">
        <v>885</v>
      </c>
      <c r="C254" s="211"/>
      <c r="D254" s="218" t="s">
        <v>110</v>
      </c>
      <c r="E254" s="218" t="s">
        <v>391</v>
      </c>
      <c r="F254" s="342">
        <v>43206</v>
      </c>
      <c r="G254" s="235" t="s">
        <v>1323</v>
      </c>
      <c r="H254" s="241" t="s">
        <v>712</v>
      </c>
    </row>
    <row r="255" spans="1:8" s="142" customFormat="1" ht="33">
      <c r="A255" s="217" t="s">
        <v>884</v>
      </c>
      <c r="B255" s="211" t="s">
        <v>885</v>
      </c>
      <c r="C255" s="211" t="s">
        <v>1901</v>
      </c>
      <c r="D255" s="218" t="s">
        <v>110</v>
      </c>
      <c r="E255" s="218" t="s">
        <v>391</v>
      </c>
      <c r="F255" s="351">
        <v>43206</v>
      </c>
      <c r="G255" s="235" t="s">
        <v>1323</v>
      </c>
      <c r="H255" s="241" t="s">
        <v>712</v>
      </c>
    </row>
    <row r="256" spans="1:8" s="142" customFormat="1" ht="17.25">
      <c r="A256" s="217" t="s">
        <v>881</v>
      </c>
      <c r="B256" s="211" t="s">
        <v>882</v>
      </c>
      <c r="C256" s="211" t="s">
        <v>1902</v>
      </c>
      <c r="D256" s="218" t="s">
        <v>390</v>
      </c>
      <c r="E256" s="218" t="s">
        <v>391</v>
      </c>
      <c r="F256" s="351">
        <v>43199</v>
      </c>
      <c r="G256" s="235" t="s">
        <v>1322</v>
      </c>
      <c r="H256" s="241" t="s">
        <v>712</v>
      </c>
    </row>
    <row r="257" spans="1:8" s="142" customFormat="1" ht="17.25">
      <c r="A257" s="217" t="s">
        <v>1295</v>
      </c>
      <c r="B257" s="211"/>
      <c r="C257" s="211" t="s">
        <v>1854</v>
      </c>
      <c r="D257" s="218" t="s">
        <v>140</v>
      </c>
      <c r="E257" s="218" t="s">
        <v>391</v>
      </c>
      <c r="F257" s="319">
        <v>43199</v>
      </c>
      <c r="G257" s="235" t="s">
        <v>1296</v>
      </c>
      <c r="H257" s="241" t="s">
        <v>712</v>
      </c>
    </row>
    <row r="258" spans="1:8" s="142" customFormat="1" ht="33">
      <c r="A258" s="217" t="s">
        <v>878</v>
      </c>
      <c r="B258" s="211" t="s">
        <v>879</v>
      </c>
      <c r="C258" s="211" t="s">
        <v>1903</v>
      </c>
      <c r="D258" s="218" t="s">
        <v>1128</v>
      </c>
      <c r="E258" s="218" t="s">
        <v>391</v>
      </c>
      <c r="F258" s="342">
        <v>43181</v>
      </c>
      <c r="G258" s="235" t="s">
        <v>1320</v>
      </c>
      <c r="H258" s="241" t="s">
        <v>712</v>
      </c>
    </row>
    <row r="259" spans="1:10" s="142" customFormat="1" ht="17.25">
      <c r="A259" s="217" t="s">
        <v>880</v>
      </c>
      <c r="B259" s="211" t="s">
        <v>892</v>
      </c>
      <c r="C259" s="211" t="s">
        <v>1904</v>
      </c>
      <c r="D259" s="218" t="s">
        <v>1132</v>
      </c>
      <c r="E259" s="218" t="s">
        <v>391</v>
      </c>
      <c r="F259" s="342">
        <v>43181</v>
      </c>
      <c r="G259" s="235" t="s">
        <v>1321</v>
      </c>
      <c r="H259" s="241" t="s">
        <v>712</v>
      </c>
      <c r="J259" s="142" t="s">
        <v>2002</v>
      </c>
    </row>
    <row r="260" spans="1:8" s="142" customFormat="1" ht="30" customHeight="1">
      <c r="A260" s="217" t="s">
        <v>875</v>
      </c>
      <c r="B260" s="210" t="s">
        <v>894</v>
      </c>
      <c r="C260" s="210"/>
      <c r="D260" s="218" t="s">
        <v>110</v>
      </c>
      <c r="E260" s="218" t="s">
        <v>391</v>
      </c>
      <c r="F260" s="342">
        <v>43157</v>
      </c>
      <c r="G260" s="235" t="s">
        <v>1319</v>
      </c>
      <c r="H260" s="241" t="s">
        <v>712</v>
      </c>
    </row>
    <row r="261" spans="1:28" s="138" customFormat="1" ht="17.25">
      <c r="A261" s="217" t="s">
        <v>874</v>
      </c>
      <c r="B261" s="211" t="s">
        <v>895</v>
      </c>
      <c r="C261" s="211"/>
      <c r="D261" s="211" t="s">
        <v>1171</v>
      </c>
      <c r="E261" s="218" t="s">
        <v>391</v>
      </c>
      <c r="F261" s="352">
        <v>43139</v>
      </c>
      <c r="G261" s="148" t="s">
        <v>1315</v>
      </c>
      <c r="H261" s="241" t="s">
        <v>712</v>
      </c>
      <c r="I261" s="163"/>
      <c r="J261" s="163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3"/>
      <c r="V261" s="163"/>
      <c r="W261" s="163"/>
      <c r="X261" s="163"/>
      <c r="Y261" s="163"/>
      <c r="Z261" s="163"/>
      <c r="AA261" s="163"/>
      <c r="AB261" s="163"/>
    </row>
    <row r="262" spans="1:28" s="138" customFormat="1" ht="17.25">
      <c r="A262" s="210" t="s">
        <v>782</v>
      </c>
      <c r="B262" s="211" t="s">
        <v>783</v>
      </c>
      <c r="C262" s="211"/>
      <c r="D262" s="218" t="s">
        <v>110</v>
      </c>
      <c r="E262" s="218" t="s">
        <v>391</v>
      </c>
      <c r="F262" s="342">
        <v>43125</v>
      </c>
      <c r="G262" s="235" t="s">
        <v>1314</v>
      </c>
      <c r="H262" s="241" t="s">
        <v>712</v>
      </c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</row>
    <row r="263" spans="1:28" s="138" customFormat="1" ht="30" customHeight="1">
      <c r="A263" s="353" t="s">
        <v>785</v>
      </c>
      <c r="B263" s="353" t="s">
        <v>786</v>
      </c>
      <c r="C263" s="353"/>
      <c r="D263" s="354" t="s">
        <v>110</v>
      </c>
      <c r="E263" s="354" t="s">
        <v>391</v>
      </c>
      <c r="F263" s="355">
        <v>43125</v>
      </c>
      <c r="G263" s="299" t="s">
        <v>869</v>
      </c>
      <c r="H263" s="241" t="s">
        <v>712</v>
      </c>
      <c r="I263" s="315"/>
      <c r="J263" s="315"/>
      <c r="K263" s="315"/>
      <c r="L263" s="315"/>
      <c r="M263" s="315"/>
      <c r="N263" s="315"/>
      <c r="O263" s="315"/>
      <c r="P263" s="315"/>
      <c r="Q263" s="315"/>
      <c r="R263" s="315"/>
      <c r="S263" s="315"/>
      <c r="T263" s="315"/>
      <c r="U263" s="315"/>
      <c r="V263" s="315"/>
      <c r="W263" s="315"/>
      <c r="X263" s="315"/>
      <c r="Y263" s="315"/>
      <c r="Z263" s="315"/>
      <c r="AA263" s="315"/>
      <c r="AB263" s="315"/>
    </row>
    <row r="264" spans="1:28" s="138" customFormat="1" ht="17.25">
      <c r="A264" s="211" t="s">
        <v>45</v>
      </c>
      <c r="B264" s="211" t="s">
        <v>1604</v>
      </c>
      <c r="C264" s="211"/>
      <c r="D264" s="218" t="s">
        <v>337</v>
      </c>
      <c r="E264" s="218" t="s">
        <v>391</v>
      </c>
      <c r="F264" s="342">
        <v>43125</v>
      </c>
      <c r="G264" s="235" t="s">
        <v>1339</v>
      </c>
      <c r="H264" s="241" t="s">
        <v>712</v>
      </c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</row>
    <row r="265" spans="1:28" s="138" customFormat="1" ht="17.25">
      <c r="A265" s="217" t="s">
        <v>867</v>
      </c>
      <c r="B265" s="211" t="s">
        <v>891</v>
      </c>
      <c r="C265" s="211"/>
      <c r="D265" s="211" t="s">
        <v>1128</v>
      </c>
      <c r="E265" s="218" t="s">
        <v>391</v>
      </c>
      <c r="F265" s="342">
        <v>43125</v>
      </c>
      <c r="G265" s="235" t="s">
        <v>1317</v>
      </c>
      <c r="H265" s="241" t="s">
        <v>712</v>
      </c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</row>
    <row r="266" spans="1:28" s="138" customFormat="1" ht="17.25">
      <c r="A266" s="217" t="s">
        <v>868</v>
      </c>
      <c r="B266" s="232" t="s">
        <v>706</v>
      </c>
      <c r="C266" s="210"/>
      <c r="D266" s="211" t="s">
        <v>110</v>
      </c>
      <c r="E266" s="218" t="s">
        <v>391</v>
      </c>
      <c r="F266" s="342">
        <v>43125</v>
      </c>
      <c r="G266" s="235" t="s">
        <v>1316</v>
      </c>
      <c r="H266" s="241" t="s">
        <v>712</v>
      </c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</row>
    <row r="267" spans="1:28" s="138" customFormat="1" ht="17.25">
      <c r="A267" s="217" t="s">
        <v>862</v>
      </c>
      <c r="B267" s="211" t="s">
        <v>863</v>
      </c>
      <c r="C267" s="211"/>
      <c r="D267" s="211" t="s">
        <v>1128</v>
      </c>
      <c r="E267" s="218" t="s">
        <v>391</v>
      </c>
      <c r="F267" s="342">
        <v>43118</v>
      </c>
      <c r="G267" s="235" t="s">
        <v>1335</v>
      </c>
      <c r="H267" s="241" t="s">
        <v>712</v>
      </c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</row>
    <row r="268" spans="1:28" s="138" customFormat="1" ht="30" customHeight="1">
      <c r="A268" s="217" t="s">
        <v>864</v>
      </c>
      <c r="B268" s="211" t="s">
        <v>865</v>
      </c>
      <c r="C268" s="211"/>
      <c r="D268" s="211" t="s">
        <v>1128</v>
      </c>
      <c r="E268" s="218" t="s">
        <v>391</v>
      </c>
      <c r="F268" s="342">
        <v>43118</v>
      </c>
      <c r="G268" s="235" t="s">
        <v>1336</v>
      </c>
      <c r="H268" s="241" t="s">
        <v>712</v>
      </c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</row>
    <row r="269" spans="1:8" s="142" customFormat="1" ht="30" customHeight="1">
      <c r="A269" s="211" t="s">
        <v>866</v>
      </c>
      <c r="B269" s="211" t="s">
        <v>706</v>
      </c>
      <c r="C269" s="211"/>
      <c r="D269" s="211" t="s">
        <v>1137</v>
      </c>
      <c r="E269" s="218" t="s">
        <v>391</v>
      </c>
      <c r="F269" s="342">
        <v>43118</v>
      </c>
      <c r="G269" s="155" t="s">
        <v>1318</v>
      </c>
      <c r="H269" s="241" t="s">
        <v>712</v>
      </c>
    </row>
    <row r="270" spans="1:8" s="142" customFormat="1" ht="30" customHeight="1">
      <c r="A270" s="217" t="s">
        <v>860</v>
      </c>
      <c r="B270" s="211" t="s">
        <v>861</v>
      </c>
      <c r="C270" s="211"/>
      <c r="D270" s="211" t="s">
        <v>313</v>
      </c>
      <c r="E270" s="218" t="s">
        <v>391</v>
      </c>
      <c r="F270" s="342">
        <v>43117</v>
      </c>
      <c r="G270" s="155" t="s">
        <v>1334</v>
      </c>
      <c r="H270" s="241" t="s">
        <v>712</v>
      </c>
    </row>
    <row r="271" spans="1:8" s="142" customFormat="1" ht="30" customHeight="1">
      <c r="A271" s="217" t="s">
        <v>856</v>
      </c>
      <c r="B271" s="211" t="s">
        <v>896</v>
      </c>
      <c r="C271" s="211"/>
      <c r="D271" s="211" t="s">
        <v>390</v>
      </c>
      <c r="E271" s="218" t="s">
        <v>391</v>
      </c>
      <c r="F271" s="351">
        <v>43112</v>
      </c>
      <c r="G271" s="155" t="s">
        <v>1331</v>
      </c>
      <c r="H271" s="241" t="s">
        <v>712</v>
      </c>
    </row>
    <row r="272" spans="1:8" s="142" customFormat="1" ht="30" customHeight="1">
      <c r="A272" s="217" t="s">
        <v>857</v>
      </c>
      <c r="B272" s="211" t="s">
        <v>893</v>
      </c>
      <c r="C272" s="211"/>
      <c r="D272" s="211" t="s">
        <v>313</v>
      </c>
      <c r="E272" s="218" t="s">
        <v>391</v>
      </c>
      <c r="F272" s="351">
        <v>43112</v>
      </c>
      <c r="G272" s="155" t="s">
        <v>1332</v>
      </c>
      <c r="H272" s="241" t="s">
        <v>815</v>
      </c>
    </row>
    <row r="273" spans="1:28" s="142" customFormat="1" ht="30" customHeight="1">
      <c r="A273" s="217" t="s">
        <v>858</v>
      </c>
      <c r="B273" s="211" t="s">
        <v>859</v>
      </c>
      <c r="C273" s="211"/>
      <c r="D273" s="211" t="s">
        <v>390</v>
      </c>
      <c r="E273" s="218" t="s">
        <v>391</v>
      </c>
      <c r="F273" s="352">
        <v>43112</v>
      </c>
      <c r="G273" s="137" t="s">
        <v>1333</v>
      </c>
      <c r="H273" s="241" t="s">
        <v>712</v>
      </c>
      <c r="I273" s="163"/>
      <c r="J273" s="163"/>
      <c r="K273" s="163"/>
      <c r="L273" s="163"/>
      <c r="M273" s="163"/>
      <c r="N273" s="163"/>
      <c r="O273" s="163"/>
      <c r="P273" s="163"/>
      <c r="Q273" s="163"/>
      <c r="R273" s="163"/>
      <c r="S273" s="163"/>
      <c r="T273" s="163"/>
      <c r="U273" s="163"/>
      <c r="V273" s="163"/>
      <c r="W273" s="163"/>
      <c r="X273" s="163"/>
      <c r="Y273" s="163"/>
      <c r="Z273" s="163"/>
      <c r="AA273" s="163"/>
      <c r="AB273" s="163"/>
    </row>
    <row r="274" spans="1:8" s="142" customFormat="1" ht="17.25">
      <c r="A274" s="217" t="s">
        <v>854</v>
      </c>
      <c r="B274" s="211" t="s">
        <v>855</v>
      </c>
      <c r="C274" s="211"/>
      <c r="D274" s="218" t="s">
        <v>390</v>
      </c>
      <c r="E274" s="218" t="s">
        <v>391</v>
      </c>
      <c r="F274" s="351">
        <v>43111</v>
      </c>
      <c r="G274" s="155" t="s">
        <v>1330</v>
      </c>
      <c r="H274" s="241" t="s">
        <v>712</v>
      </c>
    </row>
    <row r="275" spans="1:28" s="142" customFormat="1" ht="17.25">
      <c r="A275" s="217" t="s">
        <v>966</v>
      </c>
      <c r="B275" s="211" t="s">
        <v>967</v>
      </c>
      <c r="C275" s="343" t="s">
        <v>1879</v>
      </c>
      <c r="D275" s="218" t="s">
        <v>1135</v>
      </c>
      <c r="E275" s="218" t="s">
        <v>391</v>
      </c>
      <c r="F275" s="356">
        <v>43110</v>
      </c>
      <c r="G275" s="164" t="s">
        <v>968</v>
      </c>
      <c r="H275" s="241" t="s">
        <v>712</v>
      </c>
      <c r="I275" s="163"/>
      <c r="J275" s="163"/>
      <c r="K275" s="163"/>
      <c r="L275" s="163"/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  <c r="Y275" s="163"/>
      <c r="Z275" s="163"/>
      <c r="AA275" s="163"/>
      <c r="AB275" s="163"/>
    </row>
    <row r="276" spans="1:28" s="142" customFormat="1" ht="17.25">
      <c r="A276" s="207" t="s">
        <v>734</v>
      </c>
      <c r="B276" s="207" t="s">
        <v>840</v>
      </c>
      <c r="C276" s="207"/>
      <c r="D276" s="207" t="s">
        <v>576</v>
      </c>
      <c r="E276" s="207" t="s">
        <v>391</v>
      </c>
      <c r="F276" s="312">
        <v>43091</v>
      </c>
      <c r="G276" s="137" t="s">
        <v>841</v>
      </c>
      <c r="H276" s="241" t="s">
        <v>712</v>
      </c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</row>
    <row r="277" spans="1:8" s="142" customFormat="1" ht="17.25">
      <c r="A277" s="211" t="s">
        <v>497</v>
      </c>
      <c r="B277" s="211" t="s">
        <v>843</v>
      </c>
      <c r="C277" s="211"/>
      <c r="D277" s="218" t="s">
        <v>128</v>
      </c>
      <c r="E277" s="218" t="s">
        <v>391</v>
      </c>
      <c r="F277" s="312">
        <v>43091</v>
      </c>
      <c r="G277" s="137" t="s">
        <v>842</v>
      </c>
      <c r="H277" s="241" t="s">
        <v>712</v>
      </c>
    </row>
    <row r="278" spans="1:28" s="142" customFormat="1" ht="17.25">
      <c r="A278" s="211"/>
      <c r="B278" s="211" t="s">
        <v>819</v>
      </c>
      <c r="C278" s="211"/>
      <c r="D278" s="218" t="s">
        <v>820</v>
      </c>
      <c r="E278" s="218" t="s">
        <v>391</v>
      </c>
      <c r="F278" s="312">
        <v>43067</v>
      </c>
      <c r="G278" s="148" t="s">
        <v>79</v>
      </c>
      <c r="H278" s="241" t="s">
        <v>712</v>
      </c>
      <c r="I278" s="163"/>
      <c r="J278" s="163"/>
      <c r="K278" s="163"/>
      <c r="L278" s="163"/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  <c r="Y278" s="163"/>
      <c r="Z278" s="163"/>
      <c r="AA278" s="163"/>
      <c r="AB278" s="163"/>
    </row>
    <row r="279" spans="1:28" s="142" customFormat="1" ht="17.25">
      <c r="A279" s="211" t="s">
        <v>801</v>
      </c>
      <c r="B279" s="211" t="s">
        <v>802</v>
      </c>
      <c r="C279" s="211"/>
      <c r="D279" s="211" t="s">
        <v>390</v>
      </c>
      <c r="E279" s="218" t="s">
        <v>391</v>
      </c>
      <c r="F279" s="312">
        <v>43053</v>
      </c>
      <c r="G279" s="148" t="s">
        <v>803</v>
      </c>
      <c r="H279" s="241" t="s">
        <v>712</v>
      </c>
      <c r="I279" s="163"/>
      <c r="J279" s="163"/>
      <c r="K279" s="163"/>
      <c r="L279" s="163"/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  <c r="Y279" s="163"/>
      <c r="Z279" s="163"/>
      <c r="AA279" s="163"/>
      <c r="AB279" s="163"/>
    </row>
    <row r="280" spans="1:28" s="142" customFormat="1" ht="17.25">
      <c r="A280" s="207" t="s">
        <v>191</v>
      </c>
      <c r="B280" s="207" t="s">
        <v>192</v>
      </c>
      <c r="C280" s="207"/>
      <c r="D280" s="207" t="s">
        <v>1123</v>
      </c>
      <c r="E280" s="230" t="s">
        <v>391</v>
      </c>
      <c r="F280" s="357">
        <v>43038</v>
      </c>
      <c r="G280" s="300" t="s">
        <v>193</v>
      </c>
      <c r="H280" s="241" t="s">
        <v>712</v>
      </c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</row>
    <row r="281" spans="1:8" s="142" customFormat="1" ht="17.25">
      <c r="A281" s="211" t="s">
        <v>507</v>
      </c>
      <c r="B281" s="211" t="s">
        <v>508</v>
      </c>
      <c r="C281" s="211"/>
      <c r="D281" s="218" t="s">
        <v>434</v>
      </c>
      <c r="E281" s="218" t="s">
        <v>391</v>
      </c>
      <c r="F281" s="312">
        <v>43027</v>
      </c>
      <c r="G281" s="148" t="s">
        <v>296</v>
      </c>
      <c r="H281" s="241" t="s">
        <v>712</v>
      </c>
    </row>
    <row r="282" spans="1:8" s="142" customFormat="1" ht="17.25">
      <c r="A282" s="211" t="s">
        <v>292</v>
      </c>
      <c r="B282" s="211" t="s">
        <v>293</v>
      </c>
      <c r="C282" s="211"/>
      <c r="D282" s="211" t="s">
        <v>390</v>
      </c>
      <c r="E282" s="218" t="s">
        <v>391</v>
      </c>
      <c r="F282" s="312">
        <v>43027</v>
      </c>
      <c r="G282" s="148" t="s">
        <v>294</v>
      </c>
      <c r="H282" s="241" t="s">
        <v>712</v>
      </c>
    </row>
    <row r="283" spans="1:8" s="142" customFormat="1" ht="17.25">
      <c r="A283" s="211" t="s">
        <v>283</v>
      </c>
      <c r="B283" s="211" t="s">
        <v>284</v>
      </c>
      <c r="C283" s="211"/>
      <c r="D283" s="211" t="s">
        <v>1128</v>
      </c>
      <c r="E283" s="218" t="s">
        <v>391</v>
      </c>
      <c r="F283" s="312">
        <v>43021</v>
      </c>
      <c r="G283" s="148" t="s">
        <v>285</v>
      </c>
      <c r="H283" s="241" t="s">
        <v>712</v>
      </c>
    </row>
    <row r="284" spans="1:28" s="142" customFormat="1" ht="17.25">
      <c r="A284" s="211" t="s">
        <v>273</v>
      </c>
      <c r="B284" s="211" t="s">
        <v>274</v>
      </c>
      <c r="C284" s="211"/>
      <c r="D284" s="211" t="s">
        <v>1266</v>
      </c>
      <c r="E284" s="218" t="s">
        <v>391</v>
      </c>
      <c r="F284" s="319">
        <v>43014</v>
      </c>
      <c r="G284" s="148" t="s">
        <v>275</v>
      </c>
      <c r="H284" s="241" t="s">
        <v>712</v>
      </c>
      <c r="I284" s="308"/>
      <c r="J284" s="308"/>
      <c r="K284" s="308"/>
      <c r="L284" s="308"/>
      <c r="M284" s="308"/>
      <c r="N284" s="308"/>
      <c r="O284" s="308"/>
      <c r="P284" s="308"/>
      <c r="Q284" s="308"/>
      <c r="R284" s="308"/>
      <c r="S284" s="308"/>
      <c r="T284" s="308"/>
      <c r="U284" s="308"/>
      <c r="V284" s="308"/>
      <c r="W284" s="308"/>
      <c r="X284" s="308"/>
      <c r="Y284" s="308"/>
      <c r="Z284" s="308"/>
      <c r="AA284" s="308"/>
      <c r="AB284" s="308"/>
    </row>
    <row r="285" spans="1:8" s="142" customFormat="1" ht="17.25">
      <c r="A285" s="211" t="s">
        <v>264</v>
      </c>
      <c r="B285" s="211" t="s">
        <v>265</v>
      </c>
      <c r="C285" s="211"/>
      <c r="D285" s="211" t="s">
        <v>1266</v>
      </c>
      <c r="E285" s="218" t="s">
        <v>391</v>
      </c>
      <c r="F285" s="312">
        <v>42998</v>
      </c>
      <c r="G285" s="148" t="s">
        <v>266</v>
      </c>
      <c r="H285" s="241" t="s">
        <v>712</v>
      </c>
    </row>
    <row r="286" spans="1:28" s="142" customFormat="1" ht="17.25">
      <c r="A286" s="211" t="s">
        <v>256</v>
      </c>
      <c r="B286" s="211" t="s">
        <v>805</v>
      </c>
      <c r="C286" s="211"/>
      <c r="D286" s="211" t="s">
        <v>390</v>
      </c>
      <c r="E286" s="218" t="s">
        <v>391</v>
      </c>
      <c r="F286" s="312">
        <v>42992</v>
      </c>
      <c r="G286" s="148" t="s">
        <v>257</v>
      </c>
      <c r="H286" s="241" t="s">
        <v>712</v>
      </c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  <c r="Y286" s="163"/>
      <c r="Z286" s="163"/>
      <c r="AA286" s="163"/>
      <c r="AB286" s="163"/>
    </row>
    <row r="287" spans="1:8" s="142" customFormat="1" ht="17.25">
      <c r="A287" s="211" t="s">
        <v>259</v>
      </c>
      <c r="B287" s="211" t="s">
        <v>258</v>
      </c>
      <c r="C287" s="211"/>
      <c r="D287" s="211" t="s">
        <v>394</v>
      </c>
      <c r="E287" s="218" t="s">
        <v>391</v>
      </c>
      <c r="F287" s="312">
        <v>42992</v>
      </c>
      <c r="G287" s="148" t="s">
        <v>260</v>
      </c>
      <c r="H287" s="241" t="s">
        <v>712</v>
      </c>
    </row>
    <row r="288" spans="1:28" s="142" customFormat="1" ht="17.25">
      <c r="A288" s="211" t="s">
        <v>374</v>
      </c>
      <c r="B288" s="211" t="s">
        <v>375</v>
      </c>
      <c r="C288" s="211"/>
      <c r="D288" s="218" t="s">
        <v>390</v>
      </c>
      <c r="E288" s="218" t="s">
        <v>391</v>
      </c>
      <c r="F288" s="312">
        <v>42986</v>
      </c>
      <c r="G288" s="148" t="s">
        <v>641</v>
      </c>
      <c r="H288" s="241" t="s">
        <v>712</v>
      </c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</row>
    <row r="289" spans="1:8" s="142" customFormat="1" ht="17.25">
      <c r="A289" s="217" t="s">
        <v>233</v>
      </c>
      <c r="B289" s="211" t="s">
        <v>234</v>
      </c>
      <c r="C289" s="211"/>
      <c r="D289" s="211" t="s">
        <v>1137</v>
      </c>
      <c r="E289" s="218" t="s">
        <v>391</v>
      </c>
      <c r="F289" s="312">
        <v>42979</v>
      </c>
      <c r="G289" s="148" t="s">
        <v>235</v>
      </c>
      <c r="H289" s="241" t="s">
        <v>712</v>
      </c>
    </row>
    <row r="290" spans="1:8" s="142" customFormat="1" ht="17.25">
      <c r="A290" s="211" t="s">
        <v>236</v>
      </c>
      <c r="B290" s="211" t="s">
        <v>237</v>
      </c>
      <c r="C290" s="211"/>
      <c r="D290" s="211" t="s">
        <v>1269</v>
      </c>
      <c r="E290" s="218" t="s">
        <v>391</v>
      </c>
      <c r="F290" s="312">
        <v>42979</v>
      </c>
      <c r="G290" s="148" t="s">
        <v>238</v>
      </c>
      <c r="H290" s="241" t="s">
        <v>712</v>
      </c>
    </row>
    <row r="291" spans="1:28" s="142" customFormat="1" ht="17.25">
      <c r="A291" s="211" t="s">
        <v>219</v>
      </c>
      <c r="B291" s="211" t="s">
        <v>220</v>
      </c>
      <c r="C291" s="211"/>
      <c r="D291" s="211" t="s">
        <v>1268</v>
      </c>
      <c r="E291" s="218" t="s">
        <v>391</v>
      </c>
      <c r="F291" s="312">
        <v>42975</v>
      </c>
      <c r="G291" s="148" t="s">
        <v>221</v>
      </c>
      <c r="H291" s="241" t="s">
        <v>712</v>
      </c>
      <c r="I291" s="163"/>
      <c r="J291" s="163"/>
      <c r="K291" s="163"/>
      <c r="L291" s="163"/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</row>
    <row r="292" spans="1:8" s="142" customFormat="1" ht="17.25">
      <c r="A292" s="211" t="s">
        <v>68</v>
      </c>
      <c r="B292" s="211" t="s">
        <v>69</v>
      </c>
      <c r="C292" s="211"/>
      <c r="D292" s="218" t="s">
        <v>390</v>
      </c>
      <c r="E292" s="218" t="s">
        <v>391</v>
      </c>
      <c r="F292" s="312" t="s">
        <v>2514</v>
      </c>
      <c r="G292" s="148" t="s">
        <v>2524</v>
      </c>
      <c r="H292" s="241" t="s">
        <v>712</v>
      </c>
    </row>
    <row r="293" spans="1:8" s="142" customFormat="1" ht="17.25">
      <c r="A293" s="211" t="s">
        <v>631</v>
      </c>
      <c r="B293" s="211" t="s">
        <v>632</v>
      </c>
      <c r="C293" s="211"/>
      <c r="D293" s="211" t="s">
        <v>1139</v>
      </c>
      <c r="E293" s="218" t="s">
        <v>391</v>
      </c>
      <c r="F293" s="312">
        <v>42944</v>
      </c>
      <c r="G293" s="148" t="s">
        <v>633</v>
      </c>
      <c r="H293" s="241" t="s">
        <v>712</v>
      </c>
    </row>
    <row r="294" spans="1:8" s="142" customFormat="1" ht="17.25">
      <c r="A294" s="211" t="s">
        <v>851</v>
      </c>
      <c r="B294" s="211" t="s">
        <v>102</v>
      </c>
      <c r="C294" s="211"/>
      <c r="D294" s="218" t="s">
        <v>110</v>
      </c>
      <c r="E294" s="218" t="s">
        <v>391</v>
      </c>
      <c r="F294" s="312">
        <v>42943</v>
      </c>
      <c r="G294" s="148" t="s">
        <v>628</v>
      </c>
      <c r="H294" s="241" t="s">
        <v>712</v>
      </c>
    </row>
    <row r="295" spans="1:28" s="142" customFormat="1" ht="17.25">
      <c r="A295" s="217" t="s">
        <v>177</v>
      </c>
      <c r="B295" s="211" t="s">
        <v>151</v>
      </c>
      <c r="C295" s="211"/>
      <c r="D295" s="218" t="s">
        <v>390</v>
      </c>
      <c r="E295" s="218" t="s">
        <v>391</v>
      </c>
      <c r="F295" s="312">
        <v>42933</v>
      </c>
      <c r="G295" s="148" t="s">
        <v>152</v>
      </c>
      <c r="H295" s="241" t="s">
        <v>712</v>
      </c>
      <c r="I295" s="308"/>
      <c r="J295" s="308"/>
      <c r="K295" s="308"/>
      <c r="L295" s="308"/>
      <c r="M295" s="308"/>
      <c r="N295" s="308"/>
      <c r="O295" s="308"/>
      <c r="P295" s="308"/>
      <c r="Q295" s="308"/>
      <c r="R295" s="308"/>
      <c r="S295" s="308"/>
      <c r="T295" s="308"/>
      <c r="U295" s="308"/>
      <c r="V295" s="308"/>
      <c r="W295" s="308"/>
      <c r="X295" s="308"/>
      <c r="Y295" s="308"/>
      <c r="Z295" s="308"/>
      <c r="AA295" s="308"/>
      <c r="AB295" s="308"/>
    </row>
    <row r="296" spans="1:8" s="142" customFormat="1" ht="14.25" customHeight="1">
      <c r="A296" s="211" t="s">
        <v>542</v>
      </c>
      <c r="B296" s="211" t="s">
        <v>544</v>
      </c>
      <c r="C296" s="211"/>
      <c r="D296" s="211" t="s">
        <v>394</v>
      </c>
      <c r="E296" s="218"/>
      <c r="F296" s="312">
        <v>42922</v>
      </c>
      <c r="G296" s="148" t="s">
        <v>545</v>
      </c>
      <c r="H296" s="241" t="s">
        <v>706</v>
      </c>
    </row>
    <row r="297" spans="1:8" s="142" customFormat="1" ht="17.25">
      <c r="A297" s="210" t="s">
        <v>782</v>
      </c>
      <c r="B297" s="211" t="s">
        <v>153</v>
      </c>
      <c r="C297" s="211"/>
      <c r="D297" s="211" t="s">
        <v>1172</v>
      </c>
      <c r="E297" s="218" t="s">
        <v>391</v>
      </c>
      <c r="F297" s="312">
        <v>42916</v>
      </c>
      <c r="G297" s="148" t="s">
        <v>541</v>
      </c>
      <c r="H297" s="241" t="s">
        <v>712</v>
      </c>
    </row>
    <row r="298" spans="1:8" s="142" customFormat="1" ht="17.25">
      <c r="A298" s="211" t="s">
        <v>734</v>
      </c>
      <c r="B298" s="211" t="s">
        <v>482</v>
      </c>
      <c r="C298" s="211"/>
      <c r="D298" s="218" t="s">
        <v>390</v>
      </c>
      <c r="E298" s="218" t="s">
        <v>391</v>
      </c>
      <c r="F298" s="312">
        <v>42905</v>
      </c>
      <c r="G298" s="148" t="s">
        <v>483</v>
      </c>
      <c r="H298" s="241" t="s">
        <v>712</v>
      </c>
    </row>
    <row r="299" spans="1:8" s="142" customFormat="1" ht="17.25">
      <c r="A299" s="211" t="s">
        <v>479</v>
      </c>
      <c r="B299" s="211" t="s">
        <v>480</v>
      </c>
      <c r="C299" s="211"/>
      <c r="D299" s="218" t="s">
        <v>390</v>
      </c>
      <c r="E299" s="218" t="s">
        <v>391</v>
      </c>
      <c r="F299" s="312">
        <v>42905</v>
      </c>
      <c r="G299" s="148" t="s">
        <v>481</v>
      </c>
      <c r="H299" s="241" t="s">
        <v>712</v>
      </c>
    </row>
    <row r="300" spans="1:8" s="142" customFormat="1" ht="17.25">
      <c r="A300" s="211" t="s">
        <v>484</v>
      </c>
      <c r="B300" s="211" t="s">
        <v>485</v>
      </c>
      <c r="C300" s="211"/>
      <c r="D300" s="218" t="s">
        <v>337</v>
      </c>
      <c r="E300" s="218" t="s">
        <v>391</v>
      </c>
      <c r="F300" s="312">
        <v>42905</v>
      </c>
      <c r="G300" s="148" t="s">
        <v>486</v>
      </c>
      <c r="H300" s="241" t="s">
        <v>712</v>
      </c>
    </row>
    <row r="301" spans="1:8" s="142" customFormat="1" ht="17.25">
      <c r="A301" s="211" t="s">
        <v>246</v>
      </c>
      <c r="B301" s="211" t="s">
        <v>247</v>
      </c>
      <c r="C301" s="211"/>
      <c r="D301" s="211" t="s">
        <v>390</v>
      </c>
      <c r="E301" s="218" t="s">
        <v>391</v>
      </c>
      <c r="F301" s="312">
        <v>42895</v>
      </c>
      <c r="G301" s="148" t="s">
        <v>248</v>
      </c>
      <c r="H301" s="241" t="s">
        <v>712</v>
      </c>
    </row>
    <row r="302" spans="1:8" s="142" customFormat="1" ht="17.25">
      <c r="A302" s="211" t="s">
        <v>83</v>
      </c>
      <c r="B302" s="211" t="s">
        <v>84</v>
      </c>
      <c r="C302" s="211"/>
      <c r="D302" s="218" t="s">
        <v>390</v>
      </c>
      <c r="E302" s="218" t="s">
        <v>391</v>
      </c>
      <c r="F302" s="312">
        <v>42853</v>
      </c>
      <c r="G302" s="148" t="s">
        <v>85</v>
      </c>
      <c r="H302" s="241" t="s">
        <v>712</v>
      </c>
    </row>
    <row r="303" spans="1:28" s="142" customFormat="1" ht="17.25">
      <c r="A303" s="211" t="s">
        <v>381</v>
      </c>
      <c r="B303" s="211" t="s">
        <v>382</v>
      </c>
      <c r="C303" s="211"/>
      <c r="D303" s="218" t="s">
        <v>110</v>
      </c>
      <c r="E303" s="218" t="s">
        <v>391</v>
      </c>
      <c r="F303" s="312">
        <v>42852</v>
      </c>
      <c r="G303" s="148" t="s">
        <v>383</v>
      </c>
      <c r="H303" s="241" t="s">
        <v>712</v>
      </c>
      <c r="I303" s="163"/>
      <c r="J303" s="163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</row>
    <row r="304" spans="1:28" s="142" customFormat="1" ht="33">
      <c r="A304" s="343" t="s">
        <v>488</v>
      </c>
      <c r="B304" s="343" t="s">
        <v>489</v>
      </c>
      <c r="C304" s="343"/>
      <c r="D304" s="348" t="s">
        <v>449</v>
      </c>
      <c r="E304" s="348" t="s">
        <v>391</v>
      </c>
      <c r="F304" s="358">
        <v>42804</v>
      </c>
      <c r="G304" s="298" t="s">
        <v>490</v>
      </c>
      <c r="H304" s="241" t="s">
        <v>712</v>
      </c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</row>
    <row r="305" spans="1:8" s="142" customFormat="1" ht="17.25">
      <c r="A305" s="211" t="s">
        <v>491</v>
      </c>
      <c r="B305" s="211" t="s">
        <v>492</v>
      </c>
      <c r="C305" s="211"/>
      <c r="D305" s="218" t="s">
        <v>390</v>
      </c>
      <c r="E305" s="218" t="s">
        <v>391</v>
      </c>
      <c r="F305" s="312">
        <v>42804</v>
      </c>
      <c r="G305" s="148" t="s">
        <v>493</v>
      </c>
      <c r="H305" s="241" t="s">
        <v>815</v>
      </c>
    </row>
    <row r="306" spans="1:8" s="142" customFormat="1" ht="17.25">
      <c r="A306" s="211" t="s">
        <v>754</v>
      </c>
      <c r="B306" s="211" t="s">
        <v>755</v>
      </c>
      <c r="C306" s="211"/>
      <c r="D306" s="218" t="s">
        <v>390</v>
      </c>
      <c r="E306" s="218" t="s">
        <v>391</v>
      </c>
      <c r="F306" s="312">
        <v>42790</v>
      </c>
      <c r="G306" s="148" t="s">
        <v>756</v>
      </c>
      <c r="H306" s="241" t="s">
        <v>712</v>
      </c>
    </row>
    <row r="307" spans="1:8" s="142" customFormat="1" ht="17.25">
      <c r="A307" s="211" t="s">
        <v>62</v>
      </c>
      <c r="B307" s="211" t="s">
        <v>63</v>
      </c>
      <c r="C307" s="211"/>
      <c r="D307" s="218" t="s">
        <v>390</v>
      </c>
      <c r="E307" s="218" t="s">
        <v>391</v>
      </c>
      <c r="F307" s="312">
        <v>42774</v>
      </c>
      <c r="G307" s="148" t="s">
        <v>64</v>
      </c>
      <c r="H307" s="241" t="s">
        <v>712</v>
      </c>
    </row>
    <row r="308" spans="1:8" s="142" customFormat="1" ht="17.25">
      <c r="A308" s="211" t="s">
        <v>798</v>
      </c>
      <c r="B308" s="211" t="s">
        <v>799</v>
      </c>
      <c r="C308" s="211"/>
      <c r="D308" s="211" t="s">
        <v>390</v>
      </c>
      <c r="E308" s="218" t="s">
        <v>391</v>
      </c>
      <c r="F308" s="312">
        <v>42746</v>
      </c>
      <c r="G308" s="148" t="s">
        <v>800</v>
      </c>
      <c r="H308" s="241" t="s">
        <v>712</v>
      </c>
    </row>
    <row r="309" spans="1:8" s="142" customFormat="1" ht="17.25">
      <c r="A309" s="211" t="s">
        <v>65</v>
      </c>
      <c r="B309" s="211" t="s">
        <v>814</v>
      </c>
      <c r="C309" s="211"/>
      <c r="D309" s="218" t="s">
        <v>390</v>
      </c>
      <c r="E309" s="218" t="s">
        <v>391</v>
      </c>
      <c r="F309" s="312">
        <v>42740</v>
      </c>
      <c r="G309" s="148" t="s">
        <v>556</v>
      </c>
      <c r="H309" s="241" t="s">
        <v>712</v>
      </c>
    </row>
    <row r="310" spans="1:8" s="142" customFormat="1" ht="17.25">
      <c r="A310" s="211"/>
      <c r="B310" s="211" t="s">
        <v>66</v>
      </c>
      <c r="C310" s="211"/>
      <c r="D310" s="218" t="s">
        <v>390</v>
      </c>
      <c r="E310" s="218" t="s">
        <v>391</v>
      </c>
      <c r="F310" s="312">
        <v>42738</v>
      </c>
      <c r="G310" s="148" t="s">
        <v>67</v>
      </c>
      <c r="H310" s="241" t="s">
        <v>712</v>
      </c>
    </row>
    <row r="311" spans="1:28" s="142" customFormat="1" ht="17.25">
      <c r="A311" s="207" t="s">
        <v>734</v>
      </c>
      <c r="B311" s="207" t="s">
        <v>450</v>
      </c>
      <c r="C311" s="207"/>
      <c r="D311" s="230" t="s">
        <v>390</v>
      </c>
      <c r="E311" s="230" t="s">
        <v>391</v>
      </c>
      <c r="F311" s="357">
        <v>42653</v>
      </c>
      <c r="G311" s="300" t="s">
        <v>451</v>
      </c>
      <c r="H311" s="241" t="s">
        <v>712</v>
      </c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  <c r="AA311" s="180"/>
      <c r="AB311" s="180"/>
    </row>
    <row r="312" spans="1:28" s="142" customFormat="1" ht="17.25">
      <c r="A312" s="211" t="s">
        <v>80</v>
      </c>
      <c r="B312" s="211" t="s">
        <v>81</v>
      </c>
      <c r="C312" s="211"/>
      <c r="D312" s="218" t="s">
        <v>140</v>
      </c>
      <c r="E312" s="218" t="s">
        <v>391</v>
      </c>
      <c r="F312" s="312">
        <v>42634</v>
      </c>
      <c r="G312" s="148" t="s">
        <v>82</v>
      </c>
      <c r="H312" s="241" t="s">
        <v>712</v>
      </c>
      <c r="I312" s="163"/>
      <c r="J312" s="163"/>
      <c r="K312" s="163"/>
      <c r="L312" s="163"/>
      <c r="M312" s="163"/>
      <c r="N312" s="163"/>
      <c r="O312" s="163"/>
      <c r="P312" s="163"/>
      <c r="Q312" s="163"/>
      <c r="R312" s="163"/>
      <c r="S312" s="163"/>
      <c r="T312" s="163"/>
      <c r="U312" s="163"/>
      <c r="V312" s="163"/>
      <c r="W312" s="163"/>
      <c r="X312" s="163"/>
      <c r="Y312" s="163"/>
      <c r="Z312" s="163"/>
      <c r="AA312" s="163"/>
      <c r="AB312" s="163"/>
    </row>
    <row r="313" spans="1:8" s="142" customFormat="1" ht="17.25">
      <c r="A313" s="359"/>
      <c r="B313" s="211" t="s">
        <v>789</v>
      </c>
      <c r="C313" s="211"/>
      <c r="D313" s="218" t="s">
        <v>390</v>
      </c>
      <c r="E313" s="218" t="s">
        <v>391</v>
      </c>
      <c r="F313" s="312">
        <v>42622</v>
      </c>
      <c r="G313" s="148" t="s">
        <v>790</v>
      </c>
      <c r="H313" s="241" t="s">
        <v>712</v>
      </c>
    </row>
    <row r="314" spans="1:28" s="142" customFormat="1" ht="17.25">
      <c r="A314" s="360" t="s">
        <v>56</v>
      </c>
      <c r="B314" s="360" t="s">
        <v>57</v>
      </c>
      <c r="C314" s="360"/>
      <c r="D314" s="224" t="s">
        <v>390</v>
      </c>
      <c r="E314" s="224" t="s">
        <v>391</v>
      </c>
      <c r="F314" s="361">
        <v>42622</v>
      </c>
      <c r="G314" s="235" t="s">
        <v>58</v>
      </c>
      <c r="H314" s="241" t="s">
        <v>712</v>
      </c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</row>
    <row r="315" spans="1:28" s="142" customFormat="1" ht="17.25">
      <c r="A315" s="211" t="s">
        <v>77</v>
      </c>
      <c r="B315" s="211" t="s">
        <v>78</v>
      </c>
      <c r="C315" s="211"/>
      <c r="D315" s="218" t="s">
        <v>128</v>
      </c>
      <c r="E315" s="218" t="s">
        <v>391</v>
      </c>
      <c r="F315" s="312">
        <v>42592</v>
      </c>
      <c r="G315" s="148" t="s">
        <v>79</v>
      </c>
      <c r="H315" s="241" t="s">
        <v>712</v>
      </c>
      <c r="I315" s="163"/>
      <c r="J315" s="163"/>
      <c r="K315" s="163"/>
      <c r="L315" s="163"/>
      <c r="M315" s="163"/>
      <c r="N315" s="163"/>
      <c r="O315" s="163"/>
      <c r="P315" s="163"/>
      <c r="Q315" s="163"/>
      <c r="R315" s="163"/>
      <c r="S315" s="163"/>
      <c r="T315" s="163"/>
      <c r="U315" s="163"/>
      <c r="V315" s="163"/>
      <c r="W315" s="163"/>
      <c r="X315" s="163"/>
      <c r="Y315" s="163"/>
      <c r="Z315" s="163"/>
      <c r="AA315" s="163"/>
      <c r="AB315" s="163"/>
    </row>
    <row r="316" spans="1:28" s="142" customFormat="1" ht="17.25">
      <c r="A316" s="211" t="s">
        <v>91</v>
      </c>
      <c r="B316" s="211" t="s">
        <v>92</v>
      </c>
      <c r="C316" s="211"/>
      <c r="D316" s="218" t="s">
        <v>140</v>
      </c>
      <c r="E316" s="218" t="s">
        <v>391</v>
      </c>
      <c r="F316" s="312">
        <v>42538</v>
      </c>
      <c r="G316" s="148" t="s">
        <v>93</v>
      </c>
      <c r="H316" s="241" t="s">
        <v>712</v>
      </c>
      <c r="I316" s="163"/>
      <c r="J316" s="163"/>
      <c r="K316" s="185"/>
      <c r="L316" s="185"/>
      <c r="M316" s="185"/>
      <c r="N316" s="185"/>
      <c r="O316" s="185"/>
      <c r="P316" s="185"/>
      <c r="Q316" s="185"/>
      <c r="R316" s="185"/>
      <c r="S316" s="185"/>
      <c r="T316" s="185"/>
      <c r="U316" s="185"/>
      <c r="V316" s="185"/>
      <c r="W316" s="185"/>
      <c r="X316" s="185"/>
      <c r="Y316" s="185"/>
      <c r="Z316" s="185"/>
      <c r="AA316" s="185"/>
      <c r="AB316" s="185"/>
    </row>
    <row r="317" spans="1:28" s="142" customFormat="1" ht="17.25">
      <c r="A317" s="210" t="s">
        <v>74</v>
      </c>
      <c r="B317" s="210" t="s">
        <v>328</v>
      </c>
      <c r="C317" s="210"/>
      <c r="D317" s="232" t="s">
        <v>110</v>
      </c>
      <c r="E317" s="232" t="s">
        <v>391</v>
      </c>
      <c r="F317" s="327">
        <v>42346</v>
      </c>
      <c r="G317" s="225" t="s">
        <v>75</v>
      </c>
      <c r="H317" s="241" t="s">
        <v>712</v>
      </c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326"/>
      <c r="T317" s="326"/>
      <c r="U317" s="326"/>
      <c r="V317" s="326"/>
      <c r="W317" s="326"/>
      <c r="X317" s="326"/>
      <c r="Y317" s="326"/>
      <c r="Z317" s="326"/>
      <c r="AA317" s="326"/>
      <c r="AB317" s="326"/>
    </row>
    <row r="318" spans="1:28" s="142" customFormat="1" ht="17.25">
      <c r="A318" s="211" t="s">
        <v>42</v>
      </c>
      <c r="B318" s="211" t="s">
        <v>43</v>
      </c>
      <c r="C318" s="211"/>
      <c r="D318" s="218" t="s">
        <v>128</v>
      </c>
      <c r="E318" s="218" t="s">
        <v>391</v>
      </c>
      <c r="F318" s="312">
        <v>42335</v>
      </c>
      <c r="G318" s="148" t="s">
        <v>44</v>
      </c>
      <c r="H318" s="241" t="s">
        <v>712</v>
      </c>
      <c r="I318" s="163"/>
      <c r="J318" s="163"/>
      <c r="K318" s="163"/>
      <c r="L318" s="163"/>
      <c r="M318" s="163"/>
      <c r="N318" s="163"/>
      <c r="O318" s="163"/>
      <c r="P318" s="163"/>
      <c r="Q318" s="163"/>
      <c r="R318" s="163"/>
      <c r="S318" s="163"/>
      <c r="T318" s="163"/>
      <c r="U318" s="163"/>
      <c r="V318" s="163"/>
      <c r="W318" s="163"/>
      <c r="X318" s="163"/>
      <c r="Y318" s="163"/>
      <c r="Z318" s="163"/>
      <c r="AA318" s="163"/>
      <c r="AB318" s="163"/>
    </row>
    <row r="319" spans="1:28" s="142" customFormat="1" ht="17.25">
      <c r="A319" s="210" t="s">
        <v>763</v>
      </c>
      <c r="B319" s="210" t="s">
        <v>764</v>
      </c>
      <c r="C319" s="210"/>
      <c r="D319" s="232" t="s">
        <v>390</v>
      </c>
      <c r="E319" s="232" t="s">
        <v>391</v>
      </c>
      <c r="F319" s="327">
        <v>42332</v>
      </c>
      <c r="G319" s="225" t="s">
        <v>765</v>
      </c>
      <c r="H319" s="241" t="s">
        <v>712</v>
      </c>
      <c r="I319" s="181"/>
      <c r="J319" s="181"/>
      <c r="K319" s="181"/>
      <c r="L319" s="181"/>
      <c r="M319" s="181"/>
      <c r="N319" s="181"/>
      <c r="O319" s="181"/>
      <c r="P319" s="181"/>
      <c r="Q319" s="181"/>
      <c r="R319" s="181"/>
      <c r="S319" s="181"/>
      <c r="T319" s="181"/>
      <c r="U319" s="181"/>
      <c r="V319" s="181"/>
      <c r="W319" s="181"/>
      <c r="X319" s="181"/>
      <c r="Y319" s="181"/>
      <c r="Z319" s="181"/>
      <c r="AA319" s="181"/>
      <c r="AB319" s="181"/>
    </row>
    <row r="320" spans="1:28" s="142" customFormat="1" ht="17.25">
      <c r="A320" s="210" t="s">
        <v>795</v>
      </c>
      <c r="B320" s="210" t="s">
        <v>796</v>
      </c>
      <c r="C320" s="210"/>
      <c r="D320" s="218" t="s">
        <v>390</v>
      </c>
      <c r="E320" s="218" t="s">
        <v>391</v>
      </c>
      <c r="F320" s="312">
        <v>42299</v>
      </c>
      <c r="G320" s="148" t="s">
        <v>797</v>
      </c>
      <c r="H320" s="241" t="s">
        <v>712</v>
      </c>
      <c r="I320" s="163"/>
      <c r="J320" s="163"/>
      <c r="K320" s="163"/>
      <c r="L320" s="163"/>
      <c r="M320" s="163"/>
      <c r="N320" s="163"/>
      <c r="O320" s="163"/>
      <c r="P320" s="163"/>
      <c r="Q320" s="163"/>
      <c r="R320" s="163"/>
      <c r="S320" s="163"/>
      <c r="T320" s="163"/>
      <c r="U320" s="163"/>
      <c r="V320" s="163"/>
      <c r="W320" s="163"/>
      <c r="X320" s="163"/>
      <c r="Y320" s="163"/>
      <c r="Z320" s="163"/>
      <c r="AA320" s="163"/>
      <c r="AB320" s="163"/>
    </row>
    <row r="321" spans="1:28" s="142" customFormat="1" ht="17.25">
      <c r="A321" s="211" t="s">
        <v>772</v>
      </c>
      <c r="B321" s="211" t="s">
        <v>358</v>
      </c>
      <c r="C321" s="211"/>
      <c r="D321" s="218" t="s">
        <v>390</v>
      </c>
      <c r="E321" s="218" t="s">
        <v>391</v>
      </c>
      <c r="F321" s="312">
        <v>42296</v>
      </c>
      <c r="G321" s="148" t="s">
        <v>773</v>
      </c>
      <c r="H321" s="241" t="s">
        <v>712</v>
      </c>
      <c r="I321" s="163"/>
      <c r="J321" s="163"/>
      <c r="K321" s="163"/>
      <c r="L321" s="163"/>
      <c r="M321" s="163"/>
      <c r="N321" s="163"/>
      <c r="O321" s="163"/>
      <c r="P321" s="163"/>
      <c r="Q321" s="163"/>
      <c r="R321" s="163"/>
      <c r="S321" s="163"/>
      <c r="T321" s="163"/>
      <c r="U321" s="163"/>
      <c r="V321" s="163"/>
      <c r="W321" s="163"/>
      <c r="X321" s="163"/>
      <c r="Y321" s="163"/>
      <c r="Z321" s="163"/>
      <c r="AA321" s="163"/>
      <c r="AB321" s="163"/>
    </row>
    <row r="322" spans="1:28" s="142" customFormat="1" ht="17.25">
      <c r="A322" s="211" t="s">
        <v>739</v>
      </c>
      <c r="B322" s="211" t="s">
        <v>740</v>
      </c>
      <c r="C322" s="211"/>
      <c r="D322" s="218" t="s">
        <v>140</v>
      </c>
      <c r="E322" s="218" t="s">
        <v>391</v>
      </c>
      <c r="F322" s="312">
        <v>42272</v>
      </c>
      <c r="G322" s="148" t="s">
        <v>741</v>
      </c>
      <c r="H322" s="241" t="s">
        <v>712</v>
      </c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  <c r="Y322" s="163"/>
      <c r="Z322" s="163"/>
      <c r="AA322" s="163"/>
      <c r="AB322" s="163"/>
    </row>
    <row r="323" spans="1:28" s="142" customFormat="1" ht="17.25">
      <c r="A323" s="211" t="s">
        <v>700</v>
      </c>
      <c r="B323" s="211" t="s">
        <v>327</v>
      </c>
      <c r="C323" s="211"/>
      <c r="D323" s="218" t="s">
        <v>128</v>
      </c>
      <c r="E323" s="218" t="s">
        <v>391</v>
      </c>
      <c r="F323" s="312">
        <v>42272</v>
      </c>
      <c r="G323" s="148" t="s">
        <v>774</v>
      </c>
      <c r="H323" s="241" t="s">
        <v>712</v>
      </c>
      <c r="I323" s="163"/>
      <c r="J323" s="163"/>
      <c r="K323" s="163"/>
      <c r="L323" s="163"/>
      <c r="M323" s="163"/>
      <c r="N323" s="163"/>
      <c r="O323" s="163"/>
      <c r="P323" s="163"/>
      <c r="Q323" s="163"/>
      <c r="R323" s="163"/>
      <c r="S323" s="163"/>
      <c r="T323" s="163"/>
      <c r="U323" s="163"/>
      <c r="V323" s="163"/>
      <c r="W323" s="163"/>
      <c r="X323" s="163"/>
      <c r="Y323" s="163"/>
      <c r="Z323" s="163"/>
      <c r="AA323" s="163"/>
      <c r="AB323" s="163"/>
    </row>
    <row r="324" spans="1:28" s="142" customFormat="1" ht="17.25">
      <c r="A324" s="210" t="s">
        <v>748</v>
      </c>
      <c r="B324" s="210" t="s">
        <v>735</v>
      </c>
      <c r="C324" s="210"/>
      <c r="D324" s="232" t="s">
        <v>749</v>
      </c>
      <c r="E324" s="232" t="s">
        <v>391</v>
      </c>
      <c r="F324" s="327">
        <v>42229</v>
      </c>
      <c r="G324" s="225" t="s">
        <v>750</v>
      </c>
      <c r="H324" s="241" t="s">
        <v>712</v>
      </c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</row>
    <row r="325" spans="1:28" s="142" customFormat="1" ht="17.25">
      <c r="A325" s="353" t="s">
        <v>787</v>
      </c>
      <c r="B325" s="353" t="s">
        <v>736</v>
      </c>
      <c r="C325" s="353"/>
      <c r="D325" s="354" t="s">
        <v>110</v>
      </c>
      <c r="E325" s="354" t="s">
        <v>391</v>
      </c>
      <c r="F325" s="355">
        <v>42171</v>
      </c>
      <c r="G325" s="299" t="s">
        <v>788</v>
      </c>
      <c r="H325" s="241" t="s">
        <v>712</v>
      </c>
      <c r="I325" s="315"/>
      <c r="J325" s="315"/>
      <c r="K325" s="315"/>
      <c r="L325" s="315"/>
      <c r="M325" s="315"/>
      <c r="N325" s="315"/>
      <c r="O325" s="315"/>
      <c r="P325" s="315"/>
      <c r="Q325" s="315"/>
      <c r="R325" s="315"/>
      <c r="S325" s="315"/>
      <c r="T325" s="315"/>
      <c r="U325" s="315"/>
      <c r="V325" s="315"/>
      <c r="W325" s="315"/>
      <c r="X325" s="315"/>
      <c r="Y325" s="315"/>
      <c r="Z325" s="315"/>
      <c r="AA325" s="315"/>
      <c r="AB325" s="315"/>
    </row>
    <row r="326" spans="1:28" s="142" customFormat="1" ht="17.25">
      <c r="A326" s="360" t="s">
        <v>50</v>
      </c>
      <c r="B326" s="360" t="s">
        <v>51</v>
      </c>
      <c r="C326" s="360"/>
      <c r="D326" s="224" t="s">
        <v>390</v>
      </c>
      <c r="E326" s="224" t="s">
        <v>391</v>
      </c>
      <c r="F326" s="361">
        <v>42160</v>
      </c>
      <c r="G326" s="235" t="s">
        <v>52</v>
      </c>
      <c r="H326" s="241" t="s">
        <v>712</v>
      </c>
      <c r="I326" s="171"/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</row>
    <row r="327" spans="1:28" s="142" customFormat="1" ht="17.25">
      <c r="A327" s="210" t="s">
        <v>760</v>
      </c>
      <c r="B327" s="210" t="s">
        <v>761</v>
      </c>
      <c r="C327" s="210"/>
      <c r="D327" s="232" t="s">
        <v>390</v>
      </c>
      <c r="E327" s="232" t="s">
        <v>391</v>
      </c>
      <c r="F327" s="327">
        <v>42152</v>
      </c>
      <c r="G327" s="225" t="s">
        <v>762</v>
      </c>
      <c r="H327" s="241" t="s">
        <v>712</v>
      </c>
      <c r="I327" s="181"/>
      <c r="J327" s="181"/>
      <c r="K327" s="181"/>
      <c r="L327" s="181"/>
      <c r="M327" s="181"/>
      <c r="N327" s="181"/>
      <c r="O327" s="181"/>
      <c r="P327" s="181"/>
      <c r="Q327" s="181"/>
      <c r="R327" s="181"/>
      <c r="S327" s="181"/>
      <c r="T327" s="181"/>
      <c r="U327" s="181"/>
      <c r="V327" s="181"/>
      <c r="W327" s="181"/>
      <c r="X327" s="181"/>
      <c r="Y327" s="181"/>
      <c r="Z327" s="181"/>
      <c r="AA327" s="181"/>
      <c r="AB327" s="181"/>
    </row>
    <row r="328" spans="1:8" s="142" customFormat="1" ht="17.25">
      <c r="A328" s="210" t="s">
        <v>457</v>
      </c>
      <c r="B328" s="211" t="s">
        <v>458</v>
      </c>
      <c r="C328" s="211"/>
      <c r="D328" s="218" t="s">
        <v>394</v>
      </c>
      <c r="E328" s="218" t="s">
        <v>391</v>
      </c>
      <c r="F328" s="312">
        <v>42152</v>
      </c>
      <c r="G328" s="148" t="s">
        <v>459</v>
      </c>
      <c r="H328" s="241" t="s">
        <v>712</v>
      </c>
    </row>
    <row r="329" spans="1:8" s="142" customFormat="1" ht="17.25">
      <c r="A329" s="211" t="s">
        <v>2511</v>
      </c>
      <c r="B329" s="211" t="s">
        <v>793</v>
      </c>
      <c r="C329" s="211"/>
      <c r="D329" s="218" t="s">
        <v>390</v>
      </c>
      <c r="E329" s="218" t="s">
        <v>391</v>
      </c>
      <c r="F329" s="312" t="s">
        <v>2512</v>
      </c>
      <c r="G329" s="148" t="s">
        <v>2513</v>
      </c>
      <c r="H329" s="241" t="s">
        <v>712</v>
      </c>
    </row>
    <row r="330" spans="1:28" s="142" customFormat="1" ht="17.25">
      <c r="A330" s="210" t="s">
        <v>378</v>
      </c>
      <c r="B330" s="210" t="s">
        <v>379</v>
      </c>
      <c r="C330" s="210"/>
      <c r="D330" s="232" t="s">
        <v>390</v>
      </c>
      <c r="E330" s="232" t="s">
        <v>391</v>
      </c>
      <c r="F330" s="327">
        <v>41899</v>
      </c>
      <c r="G330" s="225" t="s">
        <v>380</v>
      </c>
      <c r="H330" s="241" t="s">
        <v>712</v>
      </c>
      <c r="I330" s="181"/>
      <c r="J330" s="181"/>
      <c r="K330" s="181"/>
      <c r="L330" s="181"/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Z330" s="181"/>
      <c r="AA330" s="181"/>
      <c r="AB330" s="181"/>
    </row>
    <row r="331" spans="1:28" s="142" customFormat="1" ht="17.25">
      <c r="A331" s="353" t="s">
        <v>501</v>
      </c>
      <c r="B331" s="353" t="s">
        <v>502</v>
      </c>
      <c r="C331" s="353"/>
      <c r="D331" s="354" t="s">
        <v>128</v>
      </c>
      <c r="E331" s="354" t="s">
        <v>391</v>
      </c>
      <c r="F331" s="355">
        <v>41807</v>
      </c>
      <c r="G331" s="299" t="s">
        <v>503</v>
      </c>
      <c r="H331" s="241" t="s">
        <v>712</v>
      </c>
      <c r="I331" s="315"/>
      <c r="J331" s="315"/>
      <c r="K331" s="315"/>
      <c r="L331" s="315"/>
      <c r="M331" s="315"/>
      <c r="N331" s="315"/>
      <c r="O331" s="315"/>
      <c r="P331" s="315"/>
      <c r="Q331" s="315"/>
      <c r="R331" s="315"/>
      <c r="S331" s="315"/>
      <c r="T331" s="315"/>
      <c r="U331" s="315"/>
      <c r="V331" s="315"/>
      <c r="W331" s="315"/>
      <c r="X331" s="315"/>
      <c r="Y331" s="315"/>
      <c r="Z331" s="315"/>
      <c r="AA331" s="315"/>
      <c r="AB331" s="315"/>
    </row>
    <row r="332" spans="1:28" s="142" customFormat="1" ht="17.25">
      <c r="A332" s="353" t="s">
        <v>501</v>
      </c>
      <c r="B332" s="353" t="s">
        <v>504</v>
      </c>
      <c r="C332" s="353"/>
      <c r="D332" s="354" t="s">
        <v>128</v>
      </c>
      <c r="E332" s="354" t="s">
        <v>391</v>
      </c>
      <c r="F332" s="355">
        <v>41807</v>
      </c>
      <c r="G332" s="299" t="s">
        <v>505</v>
      </c>
      <c r="H332" s="241" t="s">
        <v>712</v>
      </c>
      <c r="I332" s="315"/>
      <c r="J332" s="315"/>
      <c r="K332" s="315"/>
      <c r="L332" s="315"/>
      <c r="M332" s="315"/>
      <c r="N332" s="315"/>
      <c r="O332" s="315"/>
      <c r="P332" s="315"/>
      <c r="Q332" s="315"/>
      <c r="R332" s="315"/>
      <c r="S332" s="315"/>
      <c r="T332" s="315"/>
      <c r="U332" s="315"/>
      <c r="V332" s="315"/>
      <c r="W332" s="315"/>
      <c r="X332" s="315"/>
      <c r="Y332" s="315"/>
      <c r="Z332" s="315"/>
      <c r="AA332" s="315"/>
      <c r="AB332" s="315"/>
    </row>
    <row r="333" spans="1:28" s="142" customFormat="1" ht="17.25">
      <c r="A333" s="210" t="s">
        <v>467</v>
      </c>
      <c r="B333" s="210" t="s">
        <v>468</v>
      </c>
      <c r="C333" s="210"/>
      <c r="D333" s="232" t="s">
        <v>110</v>
      </c>
      <c r="E333" s="232" t="s">
        <v>391</v>
      </c>
      <c r="F333" s="327">
        <v>41774</v>
      </c>
      <c r="G333" s="225" t="s">
        <v>469</v>
      </c>
      <c r="H333" s="241" t="s">
        <v>712</v>
      </c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</row>
    <row r="334" spans="1:28" s="142" customFormat="1" ht="17.25">
      <c r="A334" s="210" t="s">
        <v>777</v>
      </c>
      <c r="B334" s="210" t="s">
        <v>357</v>
      </c>
      <c r="C334" s="210"/>
      <c r="D334" s="232" t="s">
        <v>337</v>
      </c>
      <c r="E334" s="232" t="s">
        <v>391</v>
      </c>
      <c r="F334" s="327">
        <v>41710</v>
      </c>
      <c r="G334" s="225" t="s">
        <v>778</v>
      </c>
      <c r="H334" s="241" t="s">
        <v>712</v>
      </c>
      <c r="I334" s="181"/>
      <c r="J334" s="181"/>
      <c r="K334" s="181"/>
      <c r="L334" s="181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  <c r="Y334" s="181"/>
      <c r="Z334" s="181"/>
      <c r="AA334" s="181"/>
      <c r="AB334" s="181"/>
    </row>
    <row r="335" spans="7:9" s="142" customFormat="1" ht="14.25" customHeight="1">
      <c r="G335" s="235"/>
      <c r="H335" s="241"/>
      <c r="I335" s="307"/>
    </row>
    <row r="336" spans="3:8" s="142" customFormat="1" ht="17.25">
      <c r="C336" s="222"/>
      <c r="F336" s="241"/>
      <c r="H336" s="223"/>
    </row>
    <row r="337" spans="3:8" s="142" customFormat="1" ht="17.25">
      <c r="C337" s="222"/>
      <c r="F337" s="241"/>
      <c r="H337" s="223"/>
    </row>
    <row r="338" spans="3:8" s="142" customFormat="1" ht="17.25">
      <c r="C338" s="222"/>
      <c r="F338" s="241"/>
      <c r="H338" s="223"/>
    </row>
    <row r="339" spans="3:8" s="142" customFormat="1" ht="17.25">
      <c r="C339" s="222"/>
      <c r="F339" s="241"/>
      <c r="H339" s="223"/>
    </row>
    <row r="340" spans="3:8" s="142" customFormat="1" ht="17.25">
      <c r="C340" s="222"/>
      <c r="F340" s="241"/>
      <c r="H340" s="223"/>
    </row>
    <row r="341" spans="3:8" s="142" customFormat="1" ht="17.25">
      <c r="C341" s="222"/>
      <c r="F341" s="241"/>
      <c r="H341" s="223"/>
    </row>
    <row r="342" spans="3:8" s="142" customFormat="1" ht="17.25">
      <c r="C342" s="222"/>
      <c r="F342" s="241"/>
      <c r="H342" s="223"/>
    </row>
    <row r="343" spans="3:8" s="142" customFormat="1" ht="17.25">
      <c r="C343" s="222"/>
      <c r="F343" s="241"/>
      <c r="H343" s="223"/>
    </row>
    <row r="344" spans="3:8" s="142" customFormat="1" ht="17.25">
      <c r="C344" s="222"/>
      <c r="F344" s="241"/>
      <c r="H344" s="223"/>
    </row>
    <row r="345" spans="3:8" s="142" customFormat="1" ht="17.25">
      <c r="C345" s="222"/>
      <c r="F345" s="241"/>
      <c r="H345" s="223"/>
    </row>
    <row r="346" spans="3:8" s="142" customFormat="1" ht="17.25">
      <c r="C346" s="222"/>
      <c r="F346" s="241"/>
      <c r="H346" s="223"/>
    </row>
    <row r="347" spans="3:8" s="142" customFormat="1" ht="17.25">
      <c r="C347" s="222"/>
      <c r="F347" s="241"/>
      <c r="H347" s="223"/>
    </row>
    <row r="348" spans="3:8" s="142" customFormat="1" ht="17.25">
      <c r="C348" s="222"/>
      <c r="F348" s="241"/>
      <c r="H348" s="223"/>
    </row>
    <row r="349" spans="3:8" s="142" customFormat="1" ht="17.25">
      <c r="C349" s="222"/>
      <c r="F349" s="241"/>
      <c r="H349" s="223"/>
    </row>
    <row r="350" spans="3:8" s="142" customFormat="1" ht="17.25">
      <c r="C350" s="222"/>
      <c r="F350" s="241"/>
      <c r="H350" s="223"/>
    </row>
    <row r="351" spans="3:8" s="142" customFormat="1" ht="17.25">
      <c r="C351" s="222"/>
      <c r="F351" s="241"/>
      <c r="H351" s="223"/>
    </row>
    <row r="352" spans="3:8" s="142" customFormat="1" ht="17.25">
      <c r="C352" s="222"/>
      <c r="F352" s="241"/>
      <c r="H352" s="223"/>
    </row>
    <row r="353" spans="3:8" s="142" customFormat="1" ht="17.25">
      <c r="C353" s="222"/>
      <c r="F353" s="241"/>
      <c r="H353" s="223"/>
    </row>
    <row r="354" spans="3:8" s="142" customFormat="1" ht="17.25">
      <c r="C354" s="222"/>
      <c r="F354" s="241"/>
      <c r="H354" s="223"/>
    </row>
    <row r="355" spans="3:8" s="142" customFormat="1" ht="17.25">
      <c r="C355" s="222"/>
      <c r="F355" s="241"/>
      <c r="H355" s="223"/>
    </row>
    <row r="356" spans="3:8" s="142" customFormat="1" ht="17.25">
      <c r="C356" s="222"/>
      <c r="F356" s="241"/>
      <c r="H356" s="223"/>
    </row>
    <row r="357" spans="3:8" s="142" customFormat="1" ht="17.25">
      <c r="C357" s="222"/>
      <c r="F357" s="241"/>
      <c r="H357" s="223"/>
    </row>
    <row r="358" spans="3:8" s="142" customFormat="1" ht="17.25">
      <c r="C358" s="222"/>
      <c r="F358" s="241"/>
      <c r="H358" s="223"/>
    </row>
    <row r="359" spans="3:8" s="142" customFormat="1" ht="17.25">
      <c r="C359" s="222"/>
      <c r="F359" s="241"/>
      <c r="H359" s="223"/>
    </row>
    <row r="360" spans="3:8" s="142" customFormat="1" ht="17.25">
      <c r="C360" s="222"/>
      <c r="F360" s="241"/>
      <c r="H360" s="223"/>
    </row>
  </sheetData>
  <sheetProtection/>
  <autoFilter ref="C1:AB1"/>
  <dataValidations count="1">
    <dataValidation type="date" allowBlank="1" showInputMessage="1" showErrorMessage="1" sqref="F260:F268">
      <formula1>42370</formula1>
      <formula2>43822</formula2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8.7109375" style="0" customWidth="1"/>
    <col min="2" max="2" width="42.8515625" style="0" customWidth="1"/>
    <col min="3" max="3" width="29.28125" style="0" customWidth="1"/>
    <col min="4" max="4" width="12.421875" style="0" customWidth="1"/>
    <col min="5" max="5" width="12.7109375" style="0" customWidth="1"/>
    <col min="6" max="6" width="15.57421875" style="0" customWidth="1"/>
    <col min="7" max="7" width="23.8515625" style="0" customWidth="1"/>
    <col min="8" max="8" width="22.00390625" style="0" customWidth="1"/>
  </cols>
  <sheetData>
    <row r="1" spans="1:8" s="245" customFormat="1" ht="15" customHeight="1">
      <c r="A1" s="250" t="s">
        <v>2403</v>
      </c>
      <c r="B1" s="250" t="s">
        <v>1548</v>
      </c>
      <c r="C1" s="250" t="s">
        <v>2404</v>
      </c>
      <c r="D1" s="250" t="s">
        <v>701</v>
      </c>
      <c r="E1" s="250" t="s">
        <v>702</v>
      </c>
      <c r="F1" s="251" t="s">
        <v>1547</v>
      </c>
      <c r="G1" s="252" t="s">
        <v>703</v>
      </c>
      <c r="H1" s="253" t="s">
        <v>1700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421"/>
  <sheetViews>
    <sheetView tabSelected="1" zoomScale="75" zoomScaleNormal="75" zoomScalePageLayoutView="0" workbookViewId="0" topLeftCell="A243">
      <selection activeCell="G258" sqref="G258"/>
    </sheetView>
  </sheetViews>
  <sheetFormatPr defaultColWidth="9.140625" defaultRowHeight="15"/>
  <cols>
    <col min="1" max="1" width="57.140625" style="0" bestFit="1" customWidth="1"/>
    <col min="2" max="2" width="51.28125" style="0" customWidth="1"/>
    <col min="3" max="3" width="32.421875" style="130" customWidth="1"/>
    <col min="4" max="4" width="25.00390625" style="131" bestFit="1" customWidth="1"/>
    <col min="5" max="5" width="13.8515625" style="131" customWidth="1"/>
    <col min="6" max="6" width="13.28125" style="131" bestFit="1" customWidth="1"/>
    <col min="7" max="7" width="26.00390625" style="131" customWidth="1"/>
    <col min="9" max="9" width="12.7109375" style="0" bestFit="1" customWidth="1"/>
  </cols>
  <sheetData>
    <row r="2" spans="1:8" s="245" customFormat="1" ht="29.25" customHeight="1">
      <c r="A2" s="250"/>
      <c r="B2" s="250" t="s">
        <v>1548</v>
      </c>
      <c r="C2" s="301"/>
      <c r="D2" s="250" t="s">
        <v>701</v>
      </c>
      <c r="E2" s="250" t="s">
        <v>702</v>
      </c>
      <c r="F2" s="433" t="s">
        <v>1547</v>
      </c>
      <c r="G2" s="250" t="s">
        <v>703</v>
      </c>
      <c r="H2" s="253" t="s">
        <v>1700</v>
      </c>
    </row>
    <row r="3" spans="1:8" s="245" customFormat="1" ht="29.25" customHeight="1">
      <c r="A3" s="254" t="s">
        <v>2929</v>
      </c>
      <c r="B3" s="254" t="s">
        <v>2930</v>
      </c>
      <c r="C3" s="254" t="s">
        <v>1921</v>
      </c>
      <c r="D3" s="249" t="s">
        <v>394</v>
      </c>
      <c r="E3" s="249" t="s">
        <v>391</v>
      </c>
      <c r="F3" s="488" t="s">
        <v>2931</v>
      </c>
      <c r="G3" s="418" t="s">
        <v>2932</v>
      </c>
      <c r="H3" s="419" t="s">
        <v>1701</v>
      </c>
    </row>
    <row r="4" spans="1:8" s="245" customFormat="1" ht="29.25" customHeight="1">
      <c r="A4" s="254" t="s">
        <v>2917</v>
      </c>
      <c r="B4" s="254" t="s">
        <v>2918</v>
      </c>
      <c r="C4" s="254" t="s">
        <v>1921</v>
      </c>
      <c r="D4" s="249" t="s">
        <v>394</v>
      </c>
      <c r="E4" s="249" t="s">
        <v>391</v>
      </c>
      <c r="F4" s="417">
        <v>44572</v>
      </c>
      <c r="G4" s="418" t="s">
        <v>2919</v>
      </c>
      <c r="H4" s="419" t="s">
        <v>1701</v>
      </c>
    </row>
    <row r="5" spans="1:8" s="245" customFormat="1" ht="29.25" customHeight="1">
      <c r="A5" s="254" t="s">
        <v>2914</v>
      </c>
      <c r="B5" s="254" t="s">
        <v>2915</v>
      </c>
      <c r="C5" s="254" t="s">
        <v>1921</v>
      </c>
      <c r="D5" s="249" t="s">
        <v>394</v>
      </c>
      <c r="E5" s="249" t="s">
        <v>391</v>
      </c>
      <c r="F5" s="417">
        <v>44572</v>
      </c>
      <c r="G5" s="418" t="s">
        <v>2916</v>
      </c>
      <c r="H5" s="419" t="s">
        <v>1701</v>
      </c>
    </row>
    <row r="6" spans="1:8" s="245" customFormat="1" ht="29.25" customHeight="1">
      <c r="A6" s="254" t="s">
        <v>2911</v>
      </c>
      <c r="B6" s="254" t="s">
        <v>2912</v>
      </c>
      <c r="C6" s="254" t="s">
        <v>1921</v>
      </c>
      <c r="D6" s="249" t="s">
        <v>394</v>
      </c>
      <c r="E6" s="249" t="s">
        <v>391</v>
      </c>
      <c r="F6" s="417">
        <v>44572</v>
      </c>
      <c r="G6" s="418" t="s">
        <v>2913</v>
      </c>
      <c r="H6" s="419" t="s">
        <v>1701</v>
      </c>
    </row>
    <row r="7" spans="1:8" s="245" customFormat="1" ht="29.25" customHeight="1">
      <c r="A7" s="254" t="s">
        <v>2869</v>
      </c>
      <c r="B7" s="254" t="s">
        <v>2872</v>
      </c>
      <c r="C7" s="275" t="s">
        <v>2297</v>
      </c>
      <c r="D7" s="266" t="s">
        <v>390</v>
      </c>
      <c r="E7" s="266" t="s">
        <v>391</v>
      </c>
      <c r="F7" s="441">
        <v>44661</v>
      </c>
      <c r="G7" s="418" t="s">
        <v>2873</v>
      </c>
      <c r="H7" s="419" t="s">
        <v>1701</v>
      </c>
    </row>
    <row r="8" spans="1:8" s="245" customFormat="1" ht="29.25" customHeight="1">
      <c r="A8" s="254" t="s">
        <v>2869</v>
      </c>
      <c r="B8" s="254" t="s">
        <v>2870</v>
      </c>
      <c r="C8" s="275" t="s">
        <v>2297</v>
      </c>
      <c r="D8" s="266" t="s">
        <v>390</v>
      </c>
      <c r="E8" s="266" t="s">
        <v>391</v>
      </c>
      <c r="F8" s="441">
        <v>44661</v>
      </c>
      <c r="G8" s="418" t="s">
        <v>2871</v>
      </c>
      <c r="H8" s="419" t="s">
        <v>1701</v>
      </c>
    </row>
    <row r="9" spans="1:8" s="268" customFormat="1" ht="29.25" customHeight="1">
      <c r="A9" s="275" t="s">
        <v>2846</v>
      </c>
      <c r="B9" s="275" t="s">
        <v>2847</v>
      </c>
      <c r="C9" s="275" t="s">
        <v>2297</v>
      </c>
      <c r="D9" s="266" t="s">
        <v>390</v>
      </c>
      <c r="E9" s="266" t="s">
        <v>391</v>
      </c>
      <c r="F9" s="443" t="s">
        <v>2841</v>
      </c>
      <c r="G9" s="418" t="s">
        <v>2848</v>
      </c>
      <c r="H9" s="419" t="s">
        <v>1701</v>
      </c>
    </row>
    <row r="10" spans="1:8" s="268" customFormat="1" ht="29.25" customHeight="1">
      <c r="A10" s="275" t="s">
        <v>2843</v>
      </c>
      <c r="B10" s="275" t="s">
        <v>2844</v>
      </c>
      <c r="C10" s="275" t="s">
        <v>2297</v>
      </c>
      <c r="D10" s="266" t="s">
        <v>390</v>
      </c>
      <c r="E10" s="266" t="s">
        <v>391</v>
      </c>
      <c r="F10" s="443" t="s">
        <v>2841</v>
      </c>
      <c r="G10" s="418" t="s">
        <v>2845</v>
      </c>
      <c r="H10" s="419" t="s">
        <v>1701</v>
      </c>
    </row>
    <row r="11" spans="1:8" s="268" customFormat="1" ht="29.25" customHeight="1">
      <c r="A11" s="275" t="s">
        <v>2838</v>
      </c>
      <c r="B11" s="275" t="s">
        <v>2839</v>
      </c>
      <c r="C11" s="275" t="s">
        <v>2840</v>
      </c>
      <c r="D11" s="444" t="s">
        <v>390</v>
      </c>
      <c r="E11" s="266" t="s">
        <v>391</v>
      </c>
      <c r="F11" s="443" t="s">
        <v>2841</v>
      </c>
      <c r="G11" s="418" t="s">
        <v>2842</v>
      </c>
      <c r="H11" s="419" t="s">
        <v>1701</v>
      </c>
    </row>
    <row r="12" spans="1:8" s="245" customFormat="1" ht="16.5" customHeight="1">
      <c r="A12" s="245" t="s">
        <v>2835</v>
      </c>
      <c r="B12" s="245" t="s">
        <v>2836</v>
      </c>
      <c r="D12" s="442" t="s">
        <v>2714</v>
      </c>
      <c r="E12" s="442" t="s">
        <v>391</v>
      </c>
      <c r="F12" s="131" t="s">
        <v>2827</v>
      </c>
      <c r="G12" s="418" t="s">
        <v>2837</v>
      </c>
      <c r="H12" s="419" t="s">
        <v>1701</v>
      </c>
    </row>
    <row r="13" spans="1:8" ht="16.5">
      <c r="A13" t="s">
        <v>2832</v>
      </c>
      <c r="B13" t="s">
        <v>2833</v>
      </c>
      <c r="D13" s="131" t="s">
        <v>390</v>
      </c>
      <c r="E13" s="131" t="s">
        <v>391</v>
      </c>
      <c r="F13" s="131" t="s">
        <v>2827</v>
      </c>
      <c r="G13" s="418" t="s">
        <v>2834</v>
      </c>
      <c r="H13" s="419" t="s">
        <v>1701</v>
      </c>
    </row>
    <row r="14" spans="1:8" s="245" customFormat="1" ht="29.25" customHeight="1">
      <c r="A14" s="254" t="s">
        <v>2804</v>
      </c>
      <c r="B14" s="254" t="s">
        <v>2808</v>
      </c>
      <c r="C14" s="416" t="s">
        <v>2806</v>
      </c>
      <c r="D14" s="249" t="s">
        <v>390</v>
      </c>
      <c r="E14" s="249" t="s">
        <v>391</v>
      </c>
      <c r="F14" s="441">
        <v>44721</v>
      </c>
      <c r="G14" s="418" t="s">
        <v>2809</v>
      </c>
      <c r="H14" s="419" t="s">
        <v>1701</v>
      </c>
    </row>
    <row r="15" spans="1:8" s="245" customFormat="1" ht="29.25" customHeight="1">
      <c r="A15" s="254" t="s">
        <v>2804</v>
      </c>
      <c r="B15" s="254" t="s">
        <v>2805</v>
      </c>
      <c r="C15" s="416" t="s">
        <v>2806</v>
      </c>
      <c r="D15" s="249" t="s">
        <v>390</v>
      </c>
      <c r="E15" s="249" t="s">
        <v>391</v>
      </c>
      <c r="F15" s="441">
        <v>44721</v>
      </c>
      <c r="G15" s="418" t="s">
        <v>2807</v>
      </c>
      <c r="H15" s="419" t="s">
        <v>1701</v>
      </c>
    </row>
    <row r="16" spans="1:8" s="245" customFormat="1" ht="29.25" customHeight="1">
      <c r="A16" s="254" t="s">
        <v>2801</v>
      </c>
      <c r="B16" s="254" t="s">
        <v>2802</v>
      </c>
      <c r="C16" s="416" t="s">
        <v>2799</v>
      </c>
      <c r="D16" s="249" t="s">
        <v>110</v>
      </c>
      <c r="E16" s="249" t="s">
        <v>391</v>
      </c>
      <c r="F16" s="417" t="s">
        <v>2778</v>
      </c>
      <c r="G16" s="418" t="s">
        <v>2803</v>
      </c>
      <c r="H16" s="419" t="s">
        <v>1701</v>
      </c>
    </row>
    <row r="17" spans="1:8" s="245" customFormat="1" ht="29.25" customHeight="1">
      <c r="A17" s="254" t="s">
        <v>141</v>
      </c>
      <c r="B17" s="254" t="s">
        <v>2798</v>
      </c>
      <c r="C17" s="416" t="s">
        <v>2799</v>
      </c>
      <c r="D17" s="249" t="s">
        <v>110</v>
      </c>
      <c r="E17" s="249" t="s">
        <v>391</v>
      </c>
      <c r="F17" s="417" t="s">
        <v>2778</v>
      </c>
      <c r="G17" s="418" t="s">
        <v>2800</v>
      </c>
      <c r="H17" s="419" t="s">
        <v>1701</v>
      </c>
    </row>
    <row r="18" spans="1:8" s="245" customFormat="1" ht="29.25" customHeight="1">
      <c r="A18" s="254" t="s">
        <v>2791</v>
      </c>
      <c r="B18" s="254" t="s">
        <v>2796</v>
      </c>
      <c r="C18" s="416" t="s">
        <v>2662</v>
      </c>
      <c r="D18" s="249" t="s">
        <v>390</v>
      </c>
      <c r="E18" s="249" t="s">
        <v>391</v>
      </c>
      <c r="F18" s="417" t="s">
        <v>2778</v>
      </c>
      <c r="G18" s="418" t="s">
        <v>2797</v>
      </c>
      <c r="H18" s="419" t="s">
        <v>1701</v>
      </c>
    </row>
    <row r="19" spans="1:8" s="245" customFormat="1" ht="29.25" customHeight="1">
      <c r="A19" s="254" t="s">
        <v>2791</v>
      </c>
      <c r="B19" s="254" t="s">
        <v>2794</v>
      </c>
      <c r="C19" s="416" t="s">
        <v>2662</v>
      </c>
      <c r="D19" s="249" t="s">
        <v>390</v>
      </c>
      <c r="E19" s="249" t="s">
        <v>391</v>
      </c>
      <c r="F19" s="417" t="s">
        <v>2778</v>
      </c>
      <c r="G19" s="418" t="s">
        <v>2795</v>
      </c>
      <c r="H19" s="419" t="s">
        <v>1701</v>
      </c>
    </row>
    <row r="20" spans="1:8" s="245" customFormat="1" ht="29.25" customHeight="1">
      <c r="A20" s="254" t="s">
        <v>2791</v>
      </c>
      <c r="B20" s="254" t="s">
        <v>2792</v>
      </c>
      <c r="C20" s="416" t="s">
        <v>2662</v>
      </c>
      <c r="D20" s="249" t="s">
        <v>390</v>
      </c>
      <c r="E20" s="249" t="s">
        <v>391</v>
      </c>
      <c r="F20" s="417" t="s">
        <v>2778</v>
      </c>
      <c r="G20" s="418" t="s">
        <v>2793</v>
      </c>
      <c r="H20" s="419" t="s">
        <v>1701</v>
      </c>
    </row>
    <row r="21" spans="1:8" s="245" customFormat="1" ht="29.25" customHeight="1">
      <c r="A21" s="254" t="s">
        <v>2554</v>
      </c>
      <c r="B21" s="254" t="s">
        <v>2789</v>
      </c>
      <c r="C21" s="416" t="s">
        <v>1921</v>
      </c>
      <c r="D21" s="249" t="s">
        <v>394</v>
      </c>
      <c r="E21" s="249" t="s">
        <v>391</v>
      </c>
      <c r="F21" s="417" t="s">
        <v>2778</v>
      </c>
      <c r="G21" s="239" t="s">
        <v>2790</v>
      </c>
      <c r="H21" s="138" t="s">
        <v>1701</v>
      </c>
    </row>
    <row r="22" spans="1:8" s="245" customFormat="1" ht="29.25" customHeight="1">
      <c r="A22" s="254" t="s">
        <v>2784</v>
      </c>
      <c r="B22" s="254" t="s">
        <v>2787</v>
      </c>
      <c r="C22" s="416" t="s">
        <v>2662</v>
      </c>
      <c r="D22" s="249" t="s">
        <v>390</v>
      </c>
      <c r="E22" s="249" t="s">
        <v>391</v>
      </c>
      <c r="F22" s="417" t="s">
        <v>2778</v>
      </c>
      <c r="G22" s="418" t="s">
        <v>2788</v>
      </c>
      <c r="H22" s="419" t="s">
        <v>1701</v>
      </c>
    </row>
    <row r="23" spans="1:8" s="245" customFormat="1" ht="29.25" customHeight="1">
      <c r="A23" s="254" t="s">
        <v>2784</v>
      </c>
      <c r="B23" s="254" t="s">
        <v>2785</v>
      </c>
      <c r="C23" s="416" t="s">
        <v>2662</v>
      </c>
      <c r="D23" s="249" t="s">
        <v>390</v>
      </c>
      <c r="E23" s="249" t="s">
        <v>391</v>
      </c>
      <c r="F23" s="417" t="s">
        <v>2778</v>
      </c>
      <c r="G23" s="418" t="s">
        <v>2786</v>
      </c>
      <c r="H23" s="419" t="s">
        <v>1701</v>
      </c>
    </row>
    <row r="24" spans="1:8" s="245" customFormat="1" ht="29.25" customHeight="1">
      <c r="A24" s="254" t="s">
        <v>2309</v>
      </c>
      <c r="B24" s="254" t="s">
        <v>2782</v>
      </c>
      <c r="C24" s="416" t="s">
        <v>2662</v>
      </c>
      <c r="D24" s="249" t="s">
        <v>390</v>
      </c>
      <c r="E24" s="249" t="s">
        <v>391</v>
      </c>
      <c r="F24" s="417" t="s">
        <v>2778</v>
      </c>
      <c r="G24" s="418" t="s">
        <v>2783</v>
      </c>
      <c r="H24" s="419" t="s">
        <v>1701</v>
      </c>
    </row>
    <row r="25" spans="1:8" s="245" customFormat="1" ht="29.25" customHeight="1">
      <c r="A25" s="254" t="s">
        <v>2309</v>
      </c>
      <c r="B25" s="254" t="s">
        <v>2780</v>
      </c>
      <c r="C25" s="416" t="s">
        <v>2662</v>
      </c>
      <c r="D25" s="249" t="s">
        <v>390</v>
      </c>
      <c r="E25" s="249" t="s">
        <v>391</v>
      </c>
      <c r="F25" s="417" t="s">
        <v>2778</v>
      </c>
      <c r="G25" s="418" t="s">
        <v>2781</v>
      </c>
      <c r="H25" s="419" t="s">
        <v>1701</v>
      </c>
    </row>
    <row r="26" spans="1:8" s="245" customFormat="1" ht="29.25" customHeight="1">
      <c r="A26" s="254" t="s">
        <v>2776</v>
      </c>
      <c r="B26" s="254" t="s">
        <v>2777</v>
      </c>
      <c r="C26" s="416" t="s">
        <v>2662</v>
      </c>
      <c r="D26" s="249" t="s">
        <v>390</v>
      </c>
      <c r="E26" s="249" t="s">
        <v>391</v>
      </c>
      <c r="F26" s="417" t="s">
        <v>2778</v>
      </c>
      <c r="G26" s="418" t="s">
        <v>2779</v>
      </c>
      <c r="H26" s="419" t="s">
        <v>1701</v>
      </c>
    </row>
    <row r="27" spans="1:8" s="245" customFormat="1" ht="29.25" customHeight="1">
      <c r="A27" s="254" t="s">
        <v>2772</v>
      </c>
      <c r="B27" s="254" t="s">
        <v>2773</v>
      </c>
      <c r="C27" s="416" t="s">
        <v>2662</v>
      </c>
      <c r="D27" s="249" t="s">
        <v>390</v>
      </c>
      <c r="E27" s="249" t="s">
        <v>391</v>
      </c>
      <c r="F27" s="417" t="s">
        <v>2778</v>
      </c>
      <c r="G27" s="418" t="s">
        <v>2775</v>
      </c>
      <c r="H27" s="419" t="s">
        <v>1701</v>
      </c>
    </row>
    <row r="28" spans="1:8" s="245" customFormat="1" ht="29.25" customHeight="1">
      <c r="A28" s="254" t="s">
        <v>2768</v>
      </c>
      <c r="B28" s="254" t="s">
        <v>2770</v>
      </c>
      <c r="C28" s="416" t="s">
        <v>1921</v>
      </c>
      <c r="D28" s="249" t="s">
        <v>394</v>
      </c>
      <c r="E28" s="249" t="s">
        <v>391</v>
      </c>
      <c r="F28" s="417" t="s">
        <v>2771</v>
      </c>
      <c r="G28" s="418" t="s">
        <v>2774</v>
      </c>
      <c r="H28" s="419" t="s">
        <v>1701</v>
      </c>
    </row>
    <row r="29" spans="1:8" s="245" customFormat="1" ht="29.25" customHeight="1">
      <c r="A29" s="254" t="s">
        <v>2766</v>
      </c>
      <c r="B29" s="254" t="s">
        <v>2769</v>
      </c>
      <c r="C29" s="416" t="s">
        <v>1921</v>
      </c>
      <c r="D29" s="249" t="s">
        <v>394</v>
      </c>
      <c r="E29" s="249" t="s">
        <v>391</v>
      </c>
      <c r="F29" s="425" t="s">
        <v>2741</v>
      </c>
      <c r="G29" s="418" t="s">
        <v>2767</v>
      </c>
      <c r="H29" s="419" t="s">
        <v>1701</v>
      </c>
    </row>
    <row r="30" spans="1:8" s="245" customFormat="1" ht="29.25" customHeight="1">
      <c r="A30" s="254" t="s">
        <v>2763</v>
      </c>
      <c r="B30" s="254" t="s">
        <v>2764</v>
      </c>
      <c r="C30" s="416" t="s">
        <v>1921</v>
      </c>
      <c r="D30" s="249" t="s">
        <v>394</v>
      </c>
      <c r="E30" s="249" t="s">
        <v>391</v>
      </c>
      <c r="F30" s="425" t="s">
        <v>2741</v>
      </c>
      <c r="G30" s="418" t="s">
        <v>2765</v>
      </c>
      <c r="H30" s="419" t="s">
        <v>1701</v>
      </c>
    </row>
    <row r="31" spans="1:8" s="245" customFormat="1" ht="29.25" customHeight="1">
      <c r="A31" s="254" t="s">
        <v>2760</v>
      </c>
      <c r="B31" s="254" t="s">
        <v>2761</v>
      </c>
      <c r="C31" s="416" t="s">
        <v>1921</v>
      </c>
      <c r="D31" s="249" t="s">
        <v>394</v>
      </c>
      <c r="E31" s="249" t="s">
        <v>391</v>
      </c>
      <c r="F31" s="425" t="s">
        <v>2741</v>
      </c>
      <c r="G31" s="418" t="s">
        <v>2762</v>
      </c>
      <c r="H31" s="419" t="s">
        <v>1701</v>
      </c>
    </row>
    <row r="32" spans="1:8" s="440" customFormat="1" ht="29.25" customHeight="1">
      <c r="A32" s="275" t="s">
        <v>2757</v>
      </c>
      <c r="B32" s="275" t="s">
        <v>2758</v>
      </c>
      <c r="C32" s="416" t="s">
        <v>1921</v>
      </c>
      <c r="D32" s="249" t="s">
        <v>394</v>
      </c>
      <c r="E32" s="249" t="s">
        <v>391</v>
      </c>
      <c r="F32" s="425" t="s">
        <v>2741</v>
      </c>
      <c r="G32" s="418" t="s">
        <v>2759</v>
      </c>
      <c r="H32" s="419" t="s">
        <v>1701</v>
      </c>
    </row>
    <row r="33" spans="1:8" s="440" customFormat="1" ht="29.25" customHeight="1">
      <c r="A33" s="275" t="s">
        <v>2754</v>
      </c>
      <c r="B33" s="275" t="s">
        <v>2755</v>
      </c>
      <c r="C33" s="416" t="s">
        <v>1921</v>
      </c>
      <c r="D33" s="249" t="s">
        <v>394</v>
      </c>
      <c r="E33" s="249" t="s">
        <v>391</v>
      </c>
      <c r="F33" s="425" t="s">
        <v>2741</v>
      </c>
      <c r="G33" s="418" t="s">
        <v>2756</v>
      </c>
      <c r="H33" s="419" t="s">
        <v>1701</v>
      </c>
    </row>
    <row r="34" spans="1:8" s="245" customFormat="1" ht="29.25" customHeight="1">
      <c r="A34" s="254" t="s">
        <v>2751</v>
      </c>
      <c r="B34" s="254" t="s">
        <v>2752</v>
      </c>
      <c r="C34" s="416" t="s">
        <v>1921</v>
      </c>
      <c r="D34" s="249" t="s">
        <v>394</v>
      </c>
      <c r="E34" s="249" t="s">
        <v>391</v>
      </c>
      <c r="F34" s="425" t="s">
        <v>2741</v>
      </c>
      <c r="G34" s="418" t="s">
        <v>2753</v>
      </c>
      <c r="H34" s="419" t="s">
        <v>1701</v>
      </c>
    </row>
    <row r="35" spans="1:8" s="245" customFormat="1" ht="29.25" customHeight="1">
      <c r="A35" s="254" t="s">
        <v>2749</v>
      </c>
      <c r="B35" s="254" t="s">
        <v>2750</v>
      </c>
      <c r="C35" s="416" t="s">
        <v>1921</v>
      </c>
      <c r="D35" s="249" t="s">
        <v>394</v>
      </c>
      <c r="E35" s="249" t="s">
        <v>391</v>
      </c>
      <c r="F35" s="425" t="s">
        <v>2741</v>
      </c>
      <c r="G35" s="418" t="s">
        <v>2748</v>
      </c>
      <c r="H35" s="419" t="s">
        <v>1701</v>
      </c>
    </row>
    <row r="36" spans="1:8" s="245" customFormat="1" ht="29.25" customHeight="1">
      <c r="A36" s="254" t="s">
        <v>2743</v>
      </c>
      <c r="B36" s="254" t="s">
        <v>2744</v>
      </c>
      <c r="C36" s="416" t="s">
        <v>1921</v>
      </c>
      <c r="D36" s="249" t="s">
        <v>394</v>
      </c>
      <c r="E36" s="249" t="s">
        <v>391</v>
      </c>
      <c r="F36" s="425" t="s">
        <v>2741</v>
      </c>
      <c r="G36" s="418" t="s">
        <v>2745</v>
      </c>
      <c r="H36" s="419" t="s">
        <v>1701</v>
      </c>
    </row>
    <row r="37" spans="1:8" s="245" customFormat="1" ht="29.25" customHeight="1">
      <c r="A37" s="254" t="s">
        <v>2746</v>
      </c>
      <c r="B37" s="254" t="s">
        <v>2747</v>
      </c>
      <c r="C37" s="416" t="s">
        <v>1921</v>
      </c>
      <c r="D37" s="249" t="s">
        <v>394</v>
      </c>
      <c r="E37" s="249" t="s">
        <v>391</v>
      </c>
      <c r="F37" s="425" t="s">
        <v>2741</v>
      </c>
      <c r="G37" s="418" t="s">
        <v>2748</v>
      </c>
      <c r="H37" s="419" t="s">
        <v>1701</v>
      </c>
    </row>
    <row r="38" spans="1:8" s="245" customFormat="1" ht="29.25" customHeight="1">
      <c r="A38" s="254" t="s">
        <v>2733</v>
      </c>
      <c r="B38" s="254" t="s">
        <v>2734</v>
      </c>
      <c r="C38" s="416" t="s">
        <v>1921</v>
      </c>
      <c r="D38" s="249" t="s">
        <v>394</v>
      </c>
      <c r="E38" s="249" t="s">
        <v>391</v>
      </c>
      <c r="F38" s="425" t="s">
        <v>2741</v>
      </c>
      <c r="G38" s="418" t="s">
        <v>2736</v>
      </c>
      <c r="H38" s="419" t="s">
        <v>1701</v>
      </c>
    </row>
    <row r="39" spans="1:8" s="268" customFormat="1" ht="29.25" customHeight="1">
      <c r="A39" s="275" t="s">
        <v>2721</v>
      </c>
      <c r="B39" s="275" t="s">
        <v>2722</v>
      </c>
      <c r="C39" s="416" t="s">
        <v>1921</v>
      </c>
      <c r="D39" s="249" t="s">
        <v>394</v>
      </c>
      <c r="E39" s="249" t="s">
        <v>391</v>
      </c>
      <c r="F39" s="425" t="s">
        <v>2723</v>
      </c>
      <c r="G39" s="418" t="s">
        <v>2724</v>
      </c>
      <c r="H39" s="419" t="s">
        <v>1701</v>
      </c>
    </row>
    <row r="40" spans="1:8" s="268" customFormat="1" ht="29.25" customHeight="1">
      <c r="A40" s="275" t="s">
        <v>2717</v>
      </c>
      <c r="B40" s="275" t="s">
        <v>2718</v>
      </c>
      <c r="C40" s="414"/>
      <c r="D40" s="266" t="s">
        <v>390</v>
      </c>
      <c r="E40" s="266" t="s">
        <v>391</v>
      </c>
      <c r="F40" s="425" t="s">
        <v>2652</v>
      </c>
      <c r="G40" s="418" t="s">
        <v>2719</v>
      </c>
      <c r="H40" s="419" t="s">
        <v>1701</v>
      </c>
    </row>
    <row r="41" spans="1:8" s="245" customFormat="1" ht="29.25" customHeight="1">
      <c r="A41" s="254" t="s">
        <v>2708</v>
      </c>
      <c r="B41" s="254" t="s">
        <v>2709</v>
      </c>
      <c r="C41" s="415"/>
      <c r="D41" s="249" t="s">
        <v>390</v>
      </c>
      <c r="E41" s="249" t="s">
        <v>391</v>
      </c>
      <c r="F41" s="425" t="s">
        <v>2652</v>
      </c>
      <c r="G41" s="418" t="s">
        <v>2710</v>
      </c>
      <c r="H41" s="419" t="s">
        <v>1701</v>
      </c>
    </row>
    <row r="42" spans="1:8" s="245" customFormat="1" ht="29.25" customHeight="1">
      <c r="A42" s="254" t="s">
        <v>2704</v>
      </c>
      <c r="B42" s="254" t="s">
        <v>2702</v>
      </c>
      <c r="C42" s="416" t="s">
        <v>1921</v>
      </c>
      <c r="D42" s="249" t="s">
        <v>394</v>
      </c>
      <c r="E42" s="249" t="s">
        <v>391</v>
      </c>
      <c r="F42" s="425" t="s">
        <v>2652</v>
      </c>
      <c r="G42" s="418" t="s">
        <v>2703</v>
      </c>
      <c r="H42" s="419" t="s">
        <v>1701</v>
      </c>
    </row>
    <row r="43" spans="1:8" s="245" customFormat="1" ht="29.25" customHeight="1">
      <c r="A43" s="254" t="s">
        <v>2699</v>
      </c>
      <c r="B43" s="254" t="s">
        <v>2700</v>
      </c>
      <c r="C43" s="416" t="s">
        <v>1921</v>
      </c>
      <c r="D43" s="249" t="s">
        <v>394</v>
      </c>
      <c r="E43" s="249" t="s">
        <v>391</v>
      </c>
      <c r="F43" s="425" t="s">
        <v>2652</v>
      </c>
      <c r="G43" s="418" t="s">
        <v>2701</v>
      </c>
      <c r="H43" s="419" t="s">
        <v>1701</v>
      </c>
    </row>
    <row r="44" spans="1:8" s="245" customFormat="1" ht="29.25" customHeight="1">
      <c r="A44" s="254" t="s">
        <v>2696</v>
      </c>
      <c r="B44" s="254" t="s">
        <v>2697</v>
      </c>
      <c r="C44" s="416" t="s">
        <v>1921</v>
      </c>
      <c r="D44" s="249" t="s">
        <v>394</v>
      </c>
      <c r="E44" s="249" t="s">
        <v>391</v>
      </c>
      <c r="F44" s="425" t="s">
        <v>2652</v>
      </c>
      <c r="G44" s="418" t="s">
        <v>2698</v>
      </c>
      <c r="H44" s="419" t="s">
        <v>1701</v>
      </c>
    </row>
    <row r="45" spans="1:8" s="245" customFormat="1" ht="29.25" customHeight="1">
      <c r="A45" s="254" t="s">
        <v>2693</v>
      </c>
      <c r="B45" s="254" t="s">
        <v>2694</v>
      </c>
      <c r="C45" s="416" t="s">
        <v>1921</v>
      </c>
      <c r="D45" s="249" t="s">
        <v>394</v>
      </c>
      <c r="E45" s="249" t="s">
        <v>391</v>
      </c>
      <c r="F45" s="425" t="s">
        <v>2652</v>
      </c>
      <c r="G45" s="418" t="s">
        <v>2695</v>
      </c>
      <c r="H45" s="419" t="s">
        <v>1701</v>
      </c>
    </row>
    <row r="46" spans="1:8" s="245" customFormat="1" ht="29.25" customHeight="1">
      <c r="A46" s="254" t="s">
        <v>2687</v>
      </c>
      <c r="B46" s="254" t="s">
        <v>2688</v>
      </c>
      <c r="C46" s="416"/>
      <c r="D46" s="249" t="s">
        <v>2689</v>
      </c>
      <c r="E46" s="249" t="s">
        <v>391</v>
      </c>
      <c r="F46" s="425">
        <v>44873</v>
      </c>
      <c r="G46" s="418" t="s">
        <v>2690</v>
      </c>
      <c r="H46" s="419" t="s">
        <v>1701</v>
      </c>
    </row>
    <row r="47" spans="1:8" s="245" customFormat="1" ht="29.25" customHeight="1">
      <c r="A47" s="254" t="s">
        <v>2684</v>
      </c>
      <c r="B47" s="254" t="s">
        <v>2685</v>
      </c>
      <c r="C47" s="416" t="s">
        <v>1921</v>
      </c>
      <c r="D47" s="249" t="s">
        <v>394</v>
      </c>
      <c r="E47" s="249" t="s">
        <v>391</v>
      </c>
      <c r="F47" s="425">
        <v>44873</v>
      </c>
      <c r="G47" s="418" t="s">
        <v>2686</v>
      </c>
      <c r="H47" s="419" t="s">
        <v>1701</v>
      </c>
    </row>
    <row r="48" spans="1:8" s="245" customFormat="1" ht="29.25" customHeight="1">
      <c r="A48" s="254" t="s">
        <v>2676</v>
      </c>
      <c r="B48" s="254" t="s">
        <v>2677</v>
      </c>
      <c r="C48" s="416" t="s">
        <v>2662</v>
      </c>
      <c r="D48" s="249" t="s">
        <v>390</v>
      </c>
      <c r="E48" s="249" t="s">
        <v>391</v>
      </c>
      <c r="F48" s="425" t="s">
        <v>2652</v>
      </c>
      <c r="G48" s="418" t="s">
        <v>2678</v>
      </c>
      <c r="H48" s="419" t="s">
        <v>1701</v>
      </c>
    </row>
    <row r="49" spans="1:8" s="245" customFormat="1" ht="29.25" customHeight="1">
      <c r="A49" s="254" t="s">
        <v>2673</v>
      </c>
      <c r="B49" s="254" t="s">
        <v>2674</v>
      </c>
      <c r="C49" s="416" t="s">
        <v>2662</v>
      </c>
      <c r="D49" s="249" t="s">
        <v>390</v>
      </c>
      <c r="E49" s="249" t="s">
        <v>391</v>
      </c>
      <c r="F49" s="425" t="s">
        <v>2652</v>
      </c>
      <c r="G49" s="418" t="s">
        <v>2675</v>
      </c>
      <c r="H49" s="419" t="s">
        <v>1701</v>
      </c>
    </row>
    <row r="50" spans="1:8" s="245" customFormat="1" ht="29.25" customHeight="1">
      <c r="A50" s="254" t="s">
        <v>2670</v>
      </c>
      <c r="B50" s="254" t="s">
        <v>2671</v>
      </c>
      <c r="C50" s="416" t="s">
        <v>2662</v>
      </c>
      <c r="D50" s="249" t="s">
        <v>390</v>
      </c>
      <c r="E50" s="249" t="s">
        <v>391</v>
      </c>
      <c r="F50" s="425" t="s">
        <v>2652</v>
      </c>
      <c r="G50" s="418" t="s">
        <v>2672</v>
      </c>
      <c r="H50" s="419" t="s">
        <v>1701</v>
      </c>
    </row>
    <row r="51" spans="1:8" s="245" customFormat="1" ht="29.25" customHeight="1">
      <c r="A51" s="254" t="s">
        <v>2666</v>
      </c>
      <c r="B51" s="254" t="s">
        <v>2667</v>
      </c>
      <c r="C51" s="416" t="s">
        <v>2662</v>
      </c>
      <c r="D51" s="249" t="s">
        <v>390</v>
      </c>
      <c r="E51" s="249" t="s">
        <v>391</v>
      </c>
      <c r="F51" s="425" t="s">
        <v>2652</v>
      </c>
      <c r="G51" s="418" t="s">
        <v>2669</v>
      </c>
      <c r="H51" s="419" t="s">
        <v>1701</v>
      </c>
    </row>
    <row r="52" spans="1:8" s="245" customFormat="1" ht="29.25" customHeight="1">
      <c r="A52" s="254" t="s">
        <v>2664</v>
      </c>
      <c r="B52" s="254" t="s">
        <v>2665</v>
      </c>
      <c r="C52" s="416" t="s">
        <v>2662</v>
      </c>
      <c r="D52" s="249" t="s">
        <v>390</v>
      </c>
      <c r="E52" s="249" t="s">
        <v>391</v>
      </c>
      <c r="F52" s="425" t="s">
        <v>2652</v>
      </c>
      <c r="G52" s="418" t="s">
        <v>2668</v>
      </c>
      <c r="H52" s="419" t="s">
        <v>1701</v>
      </c>
    </row>
    <row r="53" spans="1:8" s="245" customFormat="1" ht="29.25" customHeight="1">
      <c r="A53" s="254" t="s">
        <v>2660</v>
      </c>
      <c r="B53" s="254" t="s">
        <v>2661</v>
      </c>
      <c r="C53" s="416" t="s">
        <v>2662</v>
      </c>
      <c r="D53" s="249" t="s">
        <v>390</v>
      </c>
      <c r="E53" s="249" t="s">
        <v>391</v>
      </c>
      <c r="F53" s="425" t="s">
        <v>2652</v>
      </c>
      <c r="G53" s="418" t="s">
        <v>2663</v>
      </c>
      <c r="H53" s="419" t="s">
        <v>1701</v>
      </c>
    </row>
    <row r="54" spans="1:8" s="245" customFormat="1" ht="29.25" customHeight="1">
      <c r="A54" s="254" t="s">
        <v>2654</v>
      </c>
      <c r="B54" s="254" t="s">
        <v>2655</v>
      </c>
      <c r="C54" s="415"/>
      <c r="D54" s="249" t="s">
        <v>2656</v>
      </c>
      <c r="E54" s="249" t="s">
        <v>391</v>
      </c>
      <c r="F54" s="425" t="s">
        <v>2652</v>
      </c>
      <c r="G54" s="418" t="s">
        <v>2657</v>
      </c>
      <c r="H54" s="419" t="s">
        <v>1701</v>
      </c>
    </row>
    <row r="55" spans="1:8" s="245" customFormat="1" ht="29.25" customHeight="1">
      <c r="A55" s="25" t="s">
        <v>2650</v>
      </c>
      <c r="B55" s="430" t="s">
        <v>2720</v>
      </c>
      <c r="C55" s="431"/>
      <c r="D55" s="432" t="s">
        <v>622</v>
      </c>
      <c r="E55" s="432" t="s">
        <v>391</v>
      </c>
      <c r="F55" s="425" t="s">
        <v>2652</v>
      </c>
      <c r="G55" s="418" t="s">
        <v>2657</v>
      </c>
      <c r="H55" s="419" t="s">
        <v>1701</v>
      </c>
    </row>
    <row r="56" spans="1:8" s="38" customFormat="1" ht="29.25" customHeight="1">
      <c r="A56" s="25" t="s">
        <v>2650</v>
      </c>
      <c r="B56" s="430" t="s">
        <v>2651</v>
      </c>
      <c r="C56" s="431"/>
      <c r="D56" s="432" t="s">
        <v>622</v>
      </c>
      <c r="E56" s="432" t="s">
        <v>391</v>
      </c>
      <c r="F56" s="425" t="s">
        <v>2652</v>
      </c>
      <c r="G56" s="418" t="s">
        <v>2653</v>
      </c>
      <c r="H56" s="419" t="s">
        <v>1701</v>
      </c>
    </row>
    <row r="57" spans="1:8" s="268" customFormat="1" ht="29.25" customHeight="1">
      <c r="A57" s="275" t="s">
        <v>2647</v>
      </c>
      <c r="B57" s="275" t="s">
        <v>2648</v>
      </c>
      <c r="C57" s="416" t="s">
        <v>1921</v>
      </c>
      <c r="D57" s="249" t="s">
        <v>394</v>
      </c>
      <c r="E57" s="249" t="s">
        <v>391</v>
      </c>
      <c r="F57" s="425">
        <v>44873</v>
      </c>
      <c r="G57" s="418" t="s">
        <v>2649</v>
      </c>
      <c r="H57" s="419" t="s">
        <v>1701</v>
      </c>
    </row>
    <row r="58" spans="1:8" s="268" customFormat="1" ht="29.25" customHeight="1">
      <c r="A58" s="275" t="s">
        <v>2641</v>
      </c>
      <c r="B58" s="254" t="s">
        <v>2642</v>
      </c>
      <c r="C58" s="416" t="s">
        <v>1921</v>
      </c>
      <c r="D58" s="249" t="s">
        <v>394</v>
      </c>
      <c r="E58" s="249" t="s">
        <v>391</v>
      </c>
      <c r="F58" s="425">
        <v>44873</v>
      </c>
      <c r="G58" s="418" t="s">
        <v>2643</v>
      </c>
      <c r="H58" s="419" t="s">
        <v>1701</v>
      </c>
    </row>
    <row r="59" spans="1:8" s="245" customFormat="1" ht="29.25" customHeight="1">
      <c r="A59" s="254" t="s">
        <v>2638</v>
      </c>
      <c r="B59" s="254" t="s">
        <v>2639</v>
      </c>
      <c r="C59" s="416" t="s">
        <v>1921</v>
      </c>
      <c r="D59" s="249" t="s">
        <v>394</v>
      </c>
      <c r="E59" s="249" t="s">
        <v>391</v>
      </c>
      <c r="F59" s="425">
        <v>44873</v>
      </c>
      <c r="G59" s="418" t="s">
        <v>2640</v>
      </c>
      <c r="H59" s="419" t="s">
        <v>1701</v>
      </c>
    </row>
    <row r="60" spans="1:8" s="245" customFormat="1" ht="29.25" customHeight="1">
      <c r="A60" s="254" t="s">
        <v>2635</v>
      </c>
      <c r="B60" s="254" t="s">
        <v>2636</v>
      </c>
      <c r="C60" s="416" t="s">
        <v>1921</v>
      </c>
      <c r="D60" s="249" t="s">
        <v>394</v>
      </c>
      <c r="E60" s="249" t="s">
        <v>391</v>
      </c>
      <c r="F60" s="425">
        <v>44873</v>
      </c>
      <c r="G60" s="418" t="s">
        <v>2637</v>
      </c>
      <c r="H60" s="419" t="s">
        <v>1701</v>
      </c>
    </row>
    <row r="61" spans="1:8" s="245" customFormat="1" ht="29.25" customHeight="1">
      <c r="A61" s="254" t="s">
        <v>2628</v>
      </c>
      <c r="B61" s="254" t="s">
        <v>2629</v>
      </c>
      <c r="C61" s="416" t="s">
        <v>1921</v>
      </c>
      <c r="D61" s="249" t="s">
        <v>394</v>
      </c>
      <c r="E61" s="249" t="s">
        <v>391</v>
      </c>
      <c r="F61" s="425">
        <v>44873</v>
      </c>
      <c r="G61" s="418" t="s">
        <v>2630</v>
      </c>
      <c r="H61" s="419" t="s">
        <v>1701</v>
      </c>
    </row>
    <row r="62" spans="1:8" s="245" customFormat="1" ht="29.25" customHeight="1">
      <c r="A62" s="254" t="s">
        <v>2621</v>
      </c>
      <c r="B62" s="254" t="s">
        <v>2627</v>
      </c>
      <c r="C62" s="416" t="s">
        <v>1921</v>
      </c>
      <c r="D62" s="249" t="s">
        <v>394</v>
      </c>
      <c r="E62" s="249" t="s">
        <v>391</v>
      </c>
      <c r="F62" s="425">
        <v>44873</v>
      </c>
      <c r="G62" s="418" t="s">
        <v>2626</v>
      </c>
      <c r="H62" s="419" t="s">
        <v>1701</v>
      </c>
    </row>
    <row r="63" spans="1:8" s="245" customFormat="1" ht="29.25" customHeight="1">
      <c r="A63" s="254" t="s">
        <v>2621</v>
      </c>
      <c r="B63" s="254" t="s">
        <v>2624</v>
      </c>
      <c r="C63" s="416" t="s">
        <v>1921</v>
      </c>
      <c r="D63" s="249" t="s">
        <v>394</v>
      </c>
      <c r="E63" s="249" t="s">
        <v>391</v>
      </c>
      <c r="F63" s="425">
        <v>44873</v>
      </c>
      <c r="G63" s="418" t="s">
        <v>2625</v>
      </c>
      <c r="H63" s="419" t="s">
        <v>1701</v>
      </c>
    </row>
    <row r="64" spans="1:8" s="245" customFormat="1" ht="29.25" customHeight="1">
      <c r="A64" s="254" t="s">
        <v>2621</v>
      </c>
      <c r="B64" s="254" t="s">
        <v>2622</v>
      </c>
      <c r="C64" s="416" t="s">
        <v>1921</v>
      </c>
      <c r="D64" s="249" t="s">
        <v>394</v>
      </c>
      <c r="E64" s="249" t="s">
        <v>391</v>
      </c>
      <c r="F64" s="425">
        <v>44873</v>
      </c>
      <c r="G64" s="418" t="s">
        <v>2623</v>
      </c>
      <c r="H64" s="419" t="s">
        <v>1701</v>
      </c>
    </row>
    <row r="65" spans="1:8" s="245" customFormat="1" ht="36" customHeight="1">
      <c r="A65" s="254" t="s">
        <v>2618</v>
      </c>
      <c r="B65" s="275" t="s">
        <v>2619</v>
      </c>
      <c r="C65" s="416" t="s">
        <v>1921</v>
      </c>
      <c r="D65" s="249" t="s">
        <v>394</v>
      </c>
      <c r="E65" s="249" t="s">
        <v>391</v>
      </c>
      <c r="F65" s="425">
        <v>44873</v>
      </c>
      <c r="G65" s="239" t="s">
        <v>2620</v>
      </c>
      <c r="H65" s="138" t="s">
        <v>1701</v>
      </c>
    </row>
    <row r="66" spans="1:8" s="268" customFormat="1" ht="29.25" customHeight="1">
      <c r="A66" s="275" t="s">
        <v>2613</v>
      </c>
      <c r="B66" s="275" t="s">
        <v>2616</v>
      </c>
      <c r="C66" s="416" t="s">
        <v>1921</v>
      </c>
      <c r="D66" s="249" t="s">
        <v>394</v>
      </c>
      <c r="E66" s="249" t="s">
        <v>391</v>
      </c>
      <c r="F66" s="425">
        <v>44873</v>
      </c>
      <c r="G66" s="239" t="s">
        <v>2617</v>
      </c>
      <c r="H66" s="138" t="s">
        <v>1701</v>
      </c>
    </row>
    <row r="67" spans="1:8" s="268" customFormat="1" ht="29.25" customHeight="1">
      <c r="A67" s="275" t="s">
        <v>2613</v>
      </c>
      <c r="B67" s="275" t="s">
        <v>2614</v>
      </c>
      <c r="C67" s="416" t="s">
        <v>1921</v>
      </c>
      <c r="D67" s="249" t="s">
        <v>394</v>
      </c>
      <c r="E67" s="249" t="s">
        <v>391</v>
      </c>
      <c r="F67" s="425">
        <v>44873</v>
      </c>
      <c r="G67" s="239" t="s">
        <v>2615</v>
      </c>
      <c r="H67" s="138" t="s">
        <v>1701</v>
      </c>
    </row>
    <row r="68" spans="1:8" s="245" customFormat="1" ht="29.25" customHeight="1">
      <c r="A68" s="254" t="s">
        <v>2609</v>
      </c>
      <c r="B68" s="254" t="s">
        <v>2610</v>
      </c>
      <c r="C68" s="416" t="s">
        <v>1921</v>
      </c>
      <c r="D68" s="249" t="s">
        <v>394</v>
      </c>
      <c r="E68" s="249" t="s">
        <v>391</v>
      </c>
      <c r="F68" s="425">
        <v>44873</v>
      </c>
      <c r="G68" s="239" t="s">
        <v>2611</v>
      </c>
      <c r="H68" s="138" t="s">
        <v>1701</v>
      </c>
    </row>
    <row r="69" spans="1:8" s="245" customFormat="1" ht="29.25" customHeight="1">
      <c r="A69" s="254" t="s">
        <v>2606</v>
      </c>
      <c r="B69" s="254" t="s">
        <v>2607</v>
      </c>
      <c r="C69" s="416" t="s">
        <v>1921</v>
      </c>
      <c r="D69" s="249" t="s">
        <v>394</v>
      </c>
      <c r="E69" s="249" t="s">
        <v>391</v>
      </c>
      <c r="F69" s="425">
        <v>44873</v>
      </c>
      <c r="G69" s="239" t="s">
        <v>2608</v>
      </c>
      <c r="H69" s="138" t="s">
        <v>1701</v>
      </c>
    </row>
    <row r="70" spans="1:8" s="245" customFormat="1" ht="29.25" customHeight="1">
      <c r="A70" s="254" t="s">
        <v>2603</v>
      </c>
      <c r="B70" s="254" t="s">
        <v>2604</v>
      </c>
      <c r="C70" s="416" t="s">
        <v>1921</v>
      </c>
      <c r="D70" s="249" t="s">
        <v>394</v>
      </c>
      <c r="E70" s="249" t="s">
        <v>391</v>
      </c>
      <c r="F70" s="425">
        <v>44873</v>
      </c>
      <c r="G70" s="239" t="s">
        <v>2605</v>
      </c>
      <c r="H70" s="138" t="s">
        <v>1701</v>
      </c>
    </row>
    <row r="71" spans="1:8" s="245" customFormat="1" ht="29.25" customHeight="1">
      <c r="A71" s="254" t="s">
        <v>2600</v>
      </c>
      <c r="B71" s="254" t="s">
        <v>2601</v>
      </c>
      <c r="C71" s="416" t="s">
        <v>1921</v>
      </c>
      <c r="D71" s="249" t="s">
        <v>394</v>
      </c>
      <c r="E71" s="249" t="s">
        <v>391</v>
      </c>
      <c r="F71" s="425">
        <v>44873</v>
      </c>
      <c r="G71" s="239" t="s">
        <v>2602</v>
      </c>
      <c r="H71" s="138" t="s">
        <v>1701</v>
      </c>
    </row>
    <row r="72" spans="1:8" s="245" customFormat="1" ht="29.25" customHeight="1">
      <c r="A72" s="254" t="s">
        <v>2597</v>
      </c>
      <c r="B72" s="254" t="s">
        <v>2598</v>
      </c>
      <c r="C72" s="416" t="s">
        <v>1921</v>
      </c>
      <c r="D72" s="249" t="s">
        <v>394</v>
      </c>
      <c r="E72" s="249" t="s">
        <v>391</v>
      </c>
      <c r="F72" s="425">
        <v>44873</v>
      </c>
      <c r="G72" s="239" t="s">
        <v>2599</v>
      </c>
      <c r="H72" s="138" t="s">
        <v>1701</v>
      </c>
    </row>
    <row r="73" spans="1:8" s="245" customFormat="1" ht="29.25" customHeight="1">
      <c r="A73" s="254" t="s">
        <v>2594</v>
      </c>
      <c r="B73" s="254" t="s">
        <v>2595</v>
      </c>
      <c r="C73" s="416" t="s">
        <v>1921</v>
      </c>
      <c r="D73" s="249" t="s">
        <v>394</v>
      </c>
      <c r="E73" s="249" t="s">
        <v>391</v>
      </c>
      <c r="F73" s="425">
        <v>44873</v>
      </c>
      <c r="G73" s="239" t="s">
        <v>2596</v>
      </c>
      <c r="H73" s="138" t="s">
        <v>1701</v>
      </c>
    </row>
    <row r="74" spans="1:8" s="245" customFormat="1" ht="29.25" customHeight="1">
      <c r="A74" s="254" t="s">
        <v>2591</v>
      </c>
      <c r="B74" s="254" t="s">
        <v>2592</v>
      </c>
      <c r="C74" s="416" t="s">
        <v>1921</v>
      </c>
      <c r="D74" s="249" t="s">
        <v>394</v>
      </c>
      <c r="E74" s="249" t="s">
        <v>391</v>
      </c>
      <c r="F74" s="425">
        <v>44873</v>
      </c>
      <c r="G74" s="239" t="s">
        <v>2593</v>
      </c>
      <c r="H74" s="138" t="s">
        <v>1701</v>
      </c>
    </row>
    <row r="75" spans="1:8" s="245" customFormat="1" ht="29.25" customHeight="1">
      <c r="A75" s="254" t="s">
        <v>2586</v>
      </c>
      <c r="B75" s="254" t="s">
        <v>2587</v>
      </c>
      <c r="C75" s="416" t="s">
        <v>1921</v>
      </c>
      <c r="D75" s="249" t="s">
        <v>394</v>
      </c>
      <c r="E75" s="249" t="s">
        <v>391</v>
      </c>
      <c r="F75" s="425">
        <v>44873</v>
      </c>
      <c r="G75" s="239" t="s">
        <v>2588</v>
      </c>
      <c r="H75" s="138" t="s">
        <v>1701</v>
      </c>
    </row>
    <row r="76" spans="1:8" s="245" customFormat="1" ht="29.25" customHeight="1">
      <c r="A76" s="254" t="s">
        <v>2583</v>
      </c>
      <c r="B76" s="254" t="s">
        <v>2584</v>
      </c>
      <c r="C76" s="416" t="s">
        <v>1921</v>
      </c>
      <c r="D76" s="249" t="s">
        <v>394</v>
      </c>
      <c r="E76" s="249" t="s">
        <v>391</v>
      </c>
      <c r="F76" s="425">
        <v>44873</v>
      </c>
      <c r="G76" s="239" t="s">
        <v>2585</v>
      </c>
      <c r="H76" s="138" t="s">
        <v>1701</v>
      </c>
    </row>
    <row r="77" spans="1:8" s="245" customFormat="1" ht="29.25" customHeight="1">
      <c r="A77" s="254" t="s">
        <v>2580</v>
      </c>
      <c r="B77" s="254" t="s">
        <v>2581</v>
      </c>
      <c r="C77" s="416" t="s">
        <v>1921</v>
      </c>
      <c r="D77" s="249" t="s">
        <v>394</v>
      </c>
      <c r="E77" s="249" t="s">
        <v>391</v>
      </c>
      <c r="F77" s="425">
        <v>44873</v>
      </c>
      <c r="G77" s="239" t="s">
        <v>2582</v>
      </c>
      <c r="H77" s="138" t="s">
        <v>1701</v>
      </c>
    </row>
    <row r="78" spans="1:8" s="245" customFormat="1" ht="29.25" customHeight="1">
      <c r="A78" s="254" t="s">
        <v>2577</v>
      </c>
      <c r="B78" s="254" t="s">
        <v>2578</v>
      </c>
      <c r="C78" s="416" t="s">
        <v>1921</v>
      </c>
      <c r="D78" s="249" t="s">
        <v>394</v>
      </c>
      <c r="E78" s="249" t="s">
        <v>391</v>
      </c>
      <c r="F78" s="425">
        <v>44873</v>
      </c>
      <c r="G78" s="239" t="s">
        <v>2579</v>
      </c>
      <c r="H78" s="138" t="s">
        <v>1701</v>
      </c>
    </row>
    <row r="79" spans="1:8" s="245" customFormat="1" ht="29.25" customHeight="1">
      <c r="A79" s="254" t="s">
        <v>2576</v>
      </c>
      <c r="B79" s="254" t="s">
        <v>2574</v>
      </c>
      <c r="C79" s="416" t="s">
        <v>1921</v>
      </c>
      <c r="D79" s="249" t="s">
        <v>394</v>
      </c>
      <c r="E79" s="249" t="s">
        <v>391</v>
      </c>
      <c r="F79" s="425">
        <v>44873</v>
      </c>
      <c r="G79" s="239" t="s">
        <v>2575</v>
      </c>
      <c r="H79" s="138" t="s">
        <v>1701</v>
      </c>
    </row>
    <row r="80" spans="1:8" s="245" customFormat="1" ht="29.25" customHeight="1">
      <c r="A80" s="254" t="s">
        <v>2554</v>
      </c>
      <c r="B80" s="254" t="s">
        <v>2572</v>
      </c>
      <c r="C80" s="416" t="s">
        <v>1921</v>
      </c>
      <c r="D80" s="249" t="s">
        <v>394</v>
      </c>
      <c r="E80" s="249" t="s">
        <v>391</v>
      </c>
      <c r="F80" s="425">
        <v>44781</v>
      </c>
      <c r="G80" s="239" t="s">
        <v>2573</v>
      </c>
      <c r="H80" s="138" t="s">
        <v>1701</v>
      </c>
    </row>
    <row r="81" spans="1:8" s="245" customFormat="1" ht="29.25" customHeight="1">
      <c r="A81" s="254" t="s">
        <v>2554</v>
      </c>
      <c r="B81" s="254" t="s">
        <v>2566</v>
      </c>
      <c r="C81" s="416" t="s">
        <v>1921</v>
      </c>
      <c r="D81" s="249" t="s">
        <v>394</v>
      </c>
      <c r="E81" s="249" t="s">
        <v>391</v>
      </c>
      <c r="F81" s="425">
        <v>44569</v>
      </c>
      <c r="G81" s="239" t="s">
        <v>2564</v>
      </c>
      <c r="H81" s="138" t="s">
        <v>1701</v>
      </c>
    </row>
    <row r="82" spans="1:8" s="245" customFormat="1" ht="29.25" customHeight="1">
      <c r="A82" s="254" t="s">
        <v>2554</v>
      </c>
      <c r="B82" s="254" t="s">
        <v>2565</v>
      </c>
      <c r="C82" s="416" t="s">
        <v>1921</v>
      </c>
      <c r="D82" s="249" t="s">
        <v>394</v>
      </c>
      <c r="E82" s="249" t="s">
        <v>391</v>
      </c>
      <c r="F82" s="425">
        <v>44569</v>
      </c>
      <c r="G82" s="239" t="s">
        <v>2563</v>
      </c>
      <c r="H82" s="138" t="s">
        <v>1701</v>
      </c>
    </row>
    <row r="83" spans="1:8" s="245" customFormat="1" ht="29.25" customHeight="1">
      <c r="A83" s="254" t="s">
        <v>2554</v>
      </c>
      <c r="B83" s="254" t="s">
        <v>2561</v>
      </c>
      <c r="C83" s="416" t="s">
        <v>1921</v>
      </c>
      <c r="D83" s="249" t="s">
        <v>394</v>
      </c>
      <c r="E83" s="249" t="s">
        <v>391</v>
      </c>
      <c r="F83" s="425">
        <v>44569</v>
      </c>
      <c r="G83" s="239" t="s">
        <v>2562</v>
      </c>
      <c r="H83" s="138" t="s">
        <v>1701</v>
      </c>
    </row>
    <row r="84" spans="1:8" s="245" customFormat="1" ht="29.25" customHeight="1">
      <c r="A84" s="254" t="s">
        <v>2554</v>
      </c>
      <c r="B84" s="254" t="s">
        <v>2559</v>
      </c>
      <c r="C84" s="416" t="s">
        <v>1921</v>
      </c>
      <c r="D84" s="249" t="s">
        <v>394</v>
      </c>
      <c r="E84" s="249" t="s">
        <v>391</v>
      </c>
      <c r="F84" s="425">
        <v>44569</v>
      </c>
      <c r="G84" s="239" t="s">
        <v>2560</v>
      </c>
      <c r="H84" s="138" t="s">
        <v>1701</v>
      </c>
    </row>
    <row r="85" spans="1:8" s="245" customFormat="1" ht="29.25" customHeight="1">
      <c r="A85" s="254" t="s">
        <v>2554</v>
      </c>
      <c r="B85" s="254" t="s">
        <v>2557</v>
      </c>
      <c r="C85" s="416" t="s">
        <v>1921</v>
      </c>
      <c r="D85" s="249" t="s">
        <v>394</v>
      </c>
      <c r="E85" s="249" t="s">
        <v>391</v>
      </c>
      <c r="F85" s="425">
        <v>44569</v>
      </c>
      <c r="G85" s="239" t="s">
        <v>2558</v>
      </c>
      <c r="H85" s="138" t="s">
        <v>1701</v>
      </c>
    </row>
    <row r="86" spans="1:8" s="245" customFormat="1" ht="29.25" customHeight="1">
      <c r="A86" s="254" t="s">
        <v>2554</v>
      </c>
      <c r="B86" s="254" t="s">
        <v>2555</v>
      </c>
      <c r="C86" s="416" t="s">
        <v>1921</v>
      </c>
      <c r="D86" s="249" t="s">
        <v>394</v>
      </c>
      <c r="E86" s="249" t="s">
        <v>391</v>
      </c>
      <c r="F86" s="425">
        <v>44569</v>
      </c>
      <c r="G86" s="239" t="s">
        <v>2556</v>
      </c>
      <c r="H86" s="138" t="s">
        <v>1701</v>
      </c>
    </row>
    <row r="87" spans="1:8" s="245" customFormat="1" ht="29.25" customHeight="1">
      <c r="A87" s="254" t="s">
        <v>2543</v>
      </c>
      <c r="B87" s="254" t="s">
        <v>2544</v>
      </c>
      <c r="C87" s="415"/>
      <c r="D87" s="249" t="s">
        <v>394</v>
      </c>
      <c r="E87" s="249" t="s">
        <v>391</v>
      </c>
      <c r="F87" s="417" t="s">
        <v>2514</v>
      </c>
      <c r="G87" s="239" t="s">
        <v>2545</v>
      </c>
      <c r="H87" s="138" t="s">
        <v>1701</v>
      </c>
    </row>
    <row r="88" spans="1:8" s="245" customFormat="1" ht="29.25" customHeight="1">
      <c r="A88" s="254" t="s">
        <v>2534</v>
      </c>
      <c r="B88" s="254" t="s">
        <v>2535</v>
      </c>
      <c r="C88" s="416" t="s">
        <v>1921</v>
      </c>
      <c r="D88" s="249" t="s">
        <v>394</v>
      </c>
      <c r="E88" s="249" t="s">
        <v>391</v>
      </c>
      <c r="F88" s="417" t="s">
        <v>2514</v>
      </c>
      <c r="G88" s="239" t="s">
        <v>2536</v>
      </c>
      <c r="H88" s="138" t="s">
        <v>1701</v>
      </c>
    </row>
    <row r="89" spans="1:8" s="245" customFormat="1" ht="29.25" customHeight="1">
      <c r="A89" s="254" t="s">
        <v>2531</v>
      </c>
      <c r="B89" s="254" t="s">
        <v>2532</v>
      </c>
      <c r="C89" s="416" t="s">
        <v>1921</v>
      </c>
      <c r="D89" s="249" t="s">
        <v>394</v>
      </c>
      <c r="E89" s="249" t="s">
        <v>391</v>
      </c>
      <c r="F89" s="417" t="s">
        <v>2514</v>
      </c>
      <c r="G89" s="239" t="s">
        <v>2533</v>
      </c>
      <c r="H89" s="138" t="s">
        <v>1701</v>
      </c>
    </row>
    <row r="90" spans="1:8" s="245" customFormat="1" ht="29.25" customHeight="1">
      <c r="A90" s="254" t="s">
        <v>2528</v>
      </c>
      <c r="B90" s="254" t="s">
        <v>2529</v>
      </c>
      <c r="C90" s="416" t="s">
        <v>1921</v>
      </c>
      <c r="D90" s="249" t="s">
        <v>394</v>
      </c>
      <c r="E90" s="249" t="s">
        <v>391</v>
      </c>
      <c r="F90" s="417" t="s">
        <v>2514</v>
      </c>
      <c r="G90" s="239" t="s">
        <v>2530</v>
      </c>
      <c r="H90" s="138" t="s">
        <v>1701</v>
      </c>
    </row>
    <row r="91" spans="1:8" s="245" customFormat="1" ht="29.25" customHeight="1">
      <c r="A91" s="254" t="s">
        <v>2521</v>
      </c>
      <c r="B91" s="254" t="s">
        <v>2522</v>
      </c>
      <c r="C91" s="414" t="s">
        <v>1921</v>
      </c>
      <c r="D91" s="266" t="s">
        <v>394</v>
      </c>
      <c r="E91" s="266" t="s">
        <v>391</v>
      </c>
      <c r="F91" s="267" t="s">
        <v>2514</v>
      </c>
      <c r="G91" s="239" t="s">
        <v>2523</v>
      </c>
      <c r="H91" s="138" t="s">
        <v>1701</v>
      </c>
    </row>
    <row r="92" spans="1:8" s="245" customFormat="1" ht="29.25" customHeight="1">
      <c r="A92" s="275" t="s">
        <v>2516</v>
      </c>
      <c r="B92" s="266" t="s">
        <v>2518</v>
      </c>
      <c r="C92" s="414" t="s">
        <v>1921</v>
      </c>
      <c r="D92" s="266" t="s">
        <v>394</v>
      </c>
      <c r="E92" s="266" t="s">
        <v>391</v>
      </c>
      <c r="F92" s="267" t="s">
        <v>2514</v>
      </c>
      <c r="G92" s="239" t="s">
        <v>2520</v>
      </c>
      <c r="H92" s="138" t="s">
        <v>1701</v>
      </c>
    </row>
    <row r="93" spans="1:8" s="268" customFormat="1" ht="29.25" customHeight="1">
      <c r="A93" s="275" t="s">
        <v>2516</v>
      </c>
      <c r="B93" s="266" t="s">
        <v>2519</v>
      </c>
      <c r="C93" s="414" t="s">
        <v>1921</v>
      </c>
      <c r="D93" s="266" t="s">
        <v>394</v>
      </c>
      <c r="E93" s="266" t="s">
        <v>391</v>
      </c>
      <c r="F93" s="267" t="s">
        <v>2514</v>
      </c>
      <c r="G93" s="239" t="s">
        <v>2517</v>
      </c>
      <c r="H93" s="138" t="s">
        <v>1701</v>
      </c>
    </row>
    <row r="94" spans="1:8" s="268" customFormat="1" ht="29.25" customHeight="1">
      <c r="A94" s="275" t="s">
        <v>2500</v>
      </c>
      <c r="B94" s="420" t="s">
        <v>2526</v>
      </c>
      <c r="C94" s="414"/>
      <c r="D94" s="266" t="s">
        <v>337</v>
      </c>
      <c r="E94" s="266" t="s">
        <v>391</v>
      </c>
      <c r="F94" s="267" t="s">
        <v>2514</v>
      </c>
      <c r="G94" s="418" t="s">
        <v>2525</v>
      </c>
      <c r="H94" s="419" t="s">
        <v>1701</v>
      </c>
    </row>
    <row r="95" spans="1:8" s="268" customFormat="1" ht="29.25" customHeight="1">
      <c r="A95" s="275" t="s">
        <v>2500</v>
      </c>
      <c r="B95" s="275" t="s">
        <v>2510</v>
      </c>
      <c r="C95" s="414"/>
      <c r="D95" s="266" t="s">
        <v>337</v>
      </c>
      <c r="E95" s="266" t="s">
        <v>391</v>
      </c>
      <c r="F95" s="267" t="s">
        <v>2492</v>
      </c>
      <c r="G95" s="239" t="s">
        <v>2506</v>
      </c>
      <c r="H95" s="138" t="s">
        <v>1701</v>
      </c>
    </row>
    <row r="96" spans="1:8" s="268" customFormat="1" ht="29.25" customHeight="1">
      <c r="A96" s="275" t="s">
        <v>2500</v>
      </c>
      <c r="B96" s="275" t="s">
        <v>2509</v>
      </c>
      <c r="C96" s="414"/>
      <c r="D96" s="266" t="s">
        <v>337</v>
      </c>
      <c r="E96" s="266" t="s">
        <v>391</v>
      </c>
      <c r="F96" s="267" t="s">
        <v>2492</v>
      </c>
      <c r="G96" s="239" t="s">
        <v>2505</v>
      </c>
      <c r="H96" s="138" t="s">
        <v>1701</v>
      </c>
    </row>
    <row r="97" spans="1:8" s="268" customFormat="1" ht="29.25" customHeight="1">
      <c r="A97" s="275" t="s">
        <v>2500</v>
      </c>
      <c r="B97" s="275" t="s">
        <v>2508</v>
      </c>
      <c r="C97" s="414"/>
      <c r="D97" s="266" t="s">
        <v>337</v>
      </c>
      <c r="E97" s="266" t="s">
        <v>391</v>
      </c>
      <c r="F97" s="267" t="s">
        <v>2492</v>
      </c>
      <c r="G97" s="239" t="s">
        <v>2504</v>
      </c>
      <c r="H97" s="138" t="s">
        <v>1701</v>
      </c>
    </row>
    <row r="98" spans="1:8" s="268" customFormat="1" ht="29.25" customHeight="1">
      <c r="A98" s="275" t="s">
        <v>2500</v>
      </c>
      <c r="B98" s="275" t="s">
        <v>2507</v>
      </c>
      <c r="C98" s="414"/>
      <c r="D98" s="266" t="s">
        <v>337</v>
      </c>
      <c r="E98" s="266" t="s">
        <v>391</v>
      </c>
      <c r="F98" s="267" t="s">
        <v>2492</v>
      </c>
      <c r="G98" s="239" t="s">
        <v>2503</v>
      </c>
      <c r="H98" s="138" t="s">
        <v>1701</v>
      </c>
    </row>
    <row r="99" spans="1:8" s="268" customFormat="1" ht="29.25" customHeight="1">
      <c r="A99" s="275" t="s">
        <v>2500</v>
      </c>
      <c r="B99" s="275" t="s">
        <v>2501</v>
      </c>
      <c r="C99" s="414"/>
      <c r="D99" s="266" t="s">
        <v>337</v>
      </c>
      <c r="E99" s="266" t="s">
        <v>391</v>
      </c>
      <c r="F99" s="267" t="s">
        <v>2492</v>
      </c>
      <c r="G99" s="239" t="s">
        <v>2502</v>
      </c>
      <c r="H99" s="138" t="s">
        <v>1701</v>
      </c>
    </row>
    <row r="100" spans="1:8" s="245" customFormat="1" ht="29.25" customHeight="1">
      <c r="A100" s="254" t="s">
        <v>2494</v>
      </c>
      <c r="B100" s="275" t="s">
        <v>2495</v>
      </c>
      <c r="C100" s="416" t="s">
        <v>2496</v>
      </c>
      <c r="D100" s="249" t="s">
        <v>390</v>
      </c>
      <c r="E100" s="249" t="s">
        <v>391</v>
      </c>
      <c r="F100" s="417" t="s">
        <v>2492</v>
      </c>
      <c r="G100" s="239" t="s">
        <v>2497</v>
      </c>
      <c r="H100" s="138" t="s">
        <v>1701</v>
      </c>
    </row>
    <row r="101" spans="1:8" s="268" customFormat="1" ht="29.25" customHeight="1">
      <c r="A101" s="275" t="s">
        <v>2479</v>
      </c>
      <c r="B101" s="275" t="s">
        <v>2483</v>
      </c>
      <c r="C101" s="243" t="s">
        <v>2297</v>
      </c>
      <c r="D101" s="241" t="s">
        <v>390</v>
      </c>
      <c r="E101" s="241" t="s">
        <v>391</v>
      </c>
      <c r="F101" s="267" t="s">
        <v>2471</v>
      </c>
      <c r="G101" s="239" t="s">
        <v>2484</v>
      </c>
      <c r="H101" s="138" t="s">
        <v>1701</v>
      </c>
    </row>
    <row r="102" spans="1:8" s="268" customFormat="1" ht="28.5" customHeight="1">
      <c r="A102" s="275" t="s">
        <v>2481</v>
      </c>
      <c r="B102" s="275" t="s">
        <v>2480</v>
      </c>
      <c r="C102" s="243" t="s">
        <v>2297</v>
      </c>
      <c r="D102" s="241" t="s">
        <v>390</v>
      </c>
      <c r="E102" s="241" t="s">
        <v>391</v>
      </c>
      <c r="F102" s="267" t="s">
        <v>2471</v>
      </c>
      <c r="G102" s="239" t="s">
        <v>2482</v>
      </c>
      <c r="H102" s="138" t="s">
        <v>1701</v>
      </c>
    </row>
    <row r="103" spans="1:8" s="268" customFormat="1" ht="29.25" customHeight="1">
      <c r="A103" s="275" t="s">
        <v>2474</v>
      </c>
      <c r="B103" s="266" t="s">
        <v>2475</v>
      </c>
      <c r="C103" s="243" t="s">
        <v>2297</v>
      </c>
      <c r="D103" s="241" t="s">
        <v>390</v>
      </c>
      <c r="E103" s="241" t="s">
        <v>391</v>
      </c>
      <c r="F103" s="267" t="s">
        <v>2471</v>
      </c>
      <c r="G103" s="239" t="s">
        <v>2476</v>
      </c>
      <c r="H103" s="138" t="s">
        <v>1701</v>
      </c>
    </row>
    <row r="104" spans="1:8" s="245" customFormat="1" ht="15" customHeight="1">
      <c r="A104" s="302" t="s">
        <v>2400</v>
      </c>
      <c r="B104" s="241" t="s">
        <v>2401</v>
      </c>
      <c r="C104" s="243" t="s">
        <v>2297</v>
      </c>
      <c r="D104" s="241" t="s">
        <v>390</v>
      </c>
      <c r="E104" s="241" t="s">
        <v>391</v>
      </c>
      <c r="F104" s="241" t="s">
        <v>2368</v>
      </c>
      <c r="G104" s="239" t="s">
        <v>2402</v>
      </c>
      <c r="H104" s="138" t="s">
        <v>1701</v>
      </c>
    </row>
    <row r="105" spans="1:8" s="241" customFormat="1" ht="17.25" customHeight="1">
      <c r="A105" s="242" t="s">
        <v>2397</v>
      </c>
      <c r="B105" s="241" t="s">
        <v>2398</v>
      </c>
      <c r="C105" s="243" t="s">
        <v>2297</v>
      </c>
      <c r="D105" s="241" t="s">
        <v>390</v>
      </c>
      <c r="E105" s="241" t="s">
        <v>391</v>
      </c>
      <c r="F105" s="241" t="s">
        <v>2368</v>
      </c>
      <c r="G105" s="239" t="s">
        <v>2399</v>
      </c>
      <c r="H105" s="138" t="s">
        <v>1701</v>
      </c>
    </row>
    <row r="106" spans="1:8" s="241" customFormat="1" ht="17.25" customHeight="1">
      <c r="A106" s="242" t="s">
        <v>2396</v>
      </c>
      <c r="B106" s="241" t="s">
        <v>2394</v>
      </c>
      <c r="C106" s="243" t="s">
        <v>2297</v>
      </c>
      <c r="D106" s="241" t="s">
        <v>390</v>
      </c>
      <c r="E106" s="241" t="s">
        <v>391</v>
      </c>
      <c r="F106" s="241" t="s">
        <v>2368</v>
      </c>
      <c r="G106" s="239" t="s">
        <v>2395</v>
      </c>
      <c r="H106" s="138" t="s">
        <v>1701</v>
      </c>
    </row>
    <row r="107" spans="1:8" s="241" customFormat="1" ht="17.25" customHeight="1">
      <c r="A107" s="242" t="s">
        <v>2387</v>
      </c>
      <c r="B107" s="241" t="s">
        <v>2392</v>
      </c>
      <c r="C107" s="243" t="s">
        <v>2297</v>
      </c>
      <c r="D107" s="241" t="s">
        <v>390</v>
      </c>
      <c r="E107" s="241" t="s">
        <v>391</v>
      </c>
      <c r="F107" s="241" t="s">
        <v>2368</v>
      </c>
      <c r="G107" s="239" t="s">
        <v>2393</v>
      </c>
      <c r="H107" s="138" t="s">
        <v>1701</v>
      </c>
    </row>
    <row r="108" spans="1:8" s="241" customFormat="1" ht="17.25" customHeight="1">
      <c r="A108" s="242" t="s">
        <v>2387</v>
      </c>
      <c r="B108" s="241" t="s">
        <v>2390</v>
      </c>
      <c r="C108" s="243" t="s">
        <v>2297</v>
      </c>
      <c r="D108" s="241" t="s">
        <v>390</v>
      </c>
      <c r="E108" s="241" t="s">
        <v>391</v>
      </c>
      <c r="F108" s="241" t="s">
        <v>2368</v>
      </c>
      <c r="G108" s="239" t="s">
        <v>2391</v>
      </c>
      <c r="H108" s="138" t="s">
        <v>1701</v>
      </c>
    </row>
    <row r="109" spans="1:8" s="241" customFormat="1" ht="17.25" customHeight="1">
      <c r="A109" s="242" t="s">
        <v>2387</v>
      </c>
      <c r="B109" s="241" t="s">
        <v>2389</v>
      </c>
      <c r="C109" s="243" t="s">
        <v>2297</v>
      </c>
      <c r="D109" s="241" t="s">
        <v>390</v>
      </c>
      <c r="E109" s="241" t="s">
        <v>391</v>
      </c>
      <c r="F109" s="241" t="s">
        <v>2368</v>
      </c>
      <c r="G109" s="239" t="s">
        <v>2388</v>
      </c>
      <c r="H109" s="138" t="s">
        <v>1701</v>
      </c>
    </row>
    <row r="110" spans="1:8" s="241" customFormat="1" ht="17.25" customHeight="1">
      <c r="A110" s="242" t="s">
        <v>2373</v>
      </c>
      <c r="B110" s="241" t="s">
        <v>2374</v>
      </c>
      <c r="C110" s="243" t="s">
        <v>2297</v>
      </c>
      <c r="D110" s="241" t="s">
        <v>390</v>
      </c>
      <c r="E110" s="241" t="s">
        <v>391</v>
      </c>
      <c r="F110" s="244" t="s">
        <v>2368</v>
      </c>
      <c r="G110" s="239" t="s">
        <v>2375</v>
      </c>
      <c r="H110" s="138" t="s">
        <v>1701</v>
      </c>
    </row>
    <row r="111" spans="1:8" s="241" customFormat="1" ht="17.25" customHeight="1">
      <c r="A111" s="242" t="s">
        <v>2370</v>
      </c>
      <c r="B111" s="241" t="s">
        <v>2371</v>
      </c>
      <c r="C111" s="243" t="s">
        <v>2297</v>
      </c>
      <c r="D111" s="241" t="s">
        <v>390</v>
      </c>
      <c r="E111" s="241" t="s">
        <v>391</v>
      </c>
      <c r="F111" s="244" t="s">
        <v>2368</v>
      </c>
      <c r="G111" s="239" t="s">
        <v>2372</v>
      </c>
      <c r="H111" s="138" t="s">
        <v>1701</v>
      </c>
    </row>
    <row r="112" spans="1:8" s="241" customFormat="1" ht="17.25" customHeight="1">
      <c r="A112" s="254" t="s">
        <v>2354</v>
      </c>
      <c r="B112" s="241" t="s">
        <v>2355</v>
      </c>
      <c r="C112" s="243" t="s">
        <v>2356</v>
      </c>
      <c r="D112" s="241" t="s">
        <v>390</v>
      </c>
      <c r="E112" s="241" t="s">
        <v>391</v>
      </c>
      <c r="F112" s="244">
        <v>44840</v>
      </c>
      <c r="G112" s="239" t="s">
        <v>2357</v>
      </c>
      <c r="H112" s="138" t="s">
        <v>1701</v>
      </c>
    </row>
    <row r="113" spans="1:8" s="241" customFormat="1" ht="17.25" customHeight="1">
      <c r="A113" s="242" t="s">
        <v>2312</v>
      </c>
      <c r="B113" s="241" t="s">
        <v>2313</v>
      </c>
      <c r="C113" s="243" t="s">
        <v>2297</v>
      </c>
      <c r="D113" s="241" t="s">
        <v>390</v>
      </c>
      <c r="E113" s="241" t="s">
        <v>391</v>
      </c>
      <c r="F113" s="244">
        <v>44598</v>
      </c>
      <c r="G113" s="239" t="s">
        <v>2314</v>
      </c>
      <c r="H113" s="138" t="s">
        <v>1701</v>
      </c>
    </row>
    <row r="114" spans="1:8" s="241" customFormat="1" ht="17.25" customHeight="1">
      <c r="A114" s="242" t="s">
        <v>2309</v>
      </c>
      <c r="B114" s="243" t="s">
        <v>2310</v>
      </c>
      <c r="C114" s="243" t="s">
        <v>2297</v>
      </c>
      <c r="D114" s="241" t="s">
        <v>390</v>
      </c>
      <c r="E114" s="241" t="s">
        <v>391</v>
      </c>
      <c r="F114" s="244">
        <v>44598</v>
      </c>
      <c r="G114" s="239" t="s">
        <v>2311</v>
      </c>
      <c r="H114" s="138" t="s">
        <v>1701</v>
      </c>
    </row>
    <row r="115" spans="1:8" s="241" customFormat="1" ht="17.25" customHeight="1">
      <c r="A115" s="242" t="s">
        <v>2306</v>
      </c>
      <c r="B115" s="243" t="s">
        <v>2307</v>
      </c>
      <c r="C115" s="243" t="s">
        <v>2297</v>
      </c>
      <c r="D115" s="241" t="s">
        <v>390</v>
      </c>
      <c r="E115" s="241" t="s">
        <v>391</v>
      </c>
      <c r="F115" s="244">
        <v>44598</v>
      </c>
      <c r="G115" s="239" t="s">
        <v>2308</v>
      </c>
      <c r="H115" s="138" t="s">
        <v>1701</v>
      </c>
    </row>
    <row r="116" spans="1:8" s="241" customFormat="1" ht="17.25" customHeight="1">
      <c r="A116" s="242" t="s">
        <v>2303</v>
      </c>
      <c r="B116" s="241" t="s">
        <v>2304</v>
      </c>
      <c r="C116" s="243" t="s">
        <v>2297</v>
      </c>
      <c r="D116" s="241" t="s">
        <v>390</v>
      </c>
      <c r="E116" s="241" t="s">
        <v>391</v>
      </c>
      <c r="F116" s="244">
        <v>44598</v>
      </c>
      <c r="G116" s="239" t="s">
        <v>2305</v>
      </c>
      <c r="H116" s="138" t="s">
        <v>1701</v>
      </c>
    </row>
    <row r="117" spans="1:8" s="241" customFormat="1" ht="25.5" customHeight="1">
      <c r="A117" s="242" t="s">
        <v>2300</v>
      </c>
      <c r="B117" s="241" t="s">
        <v>2301</v>
      </c>
      <c r="C117" s="243" t="s">
        <v>2297</v>
      </c>
      <c r="D117" s="241" t="s">
        <v>390</v>
      </c>
      <c r="E117" s="241" t="s">
        <v>391</v>
      </c>
      <c r="F117" s="244">
        <v>44598</v>
      </c>
      <c r="G117" s="239" t="s">
        <v>2302</v>
      </c>
      <c r="H117" s="138" t="s">
        <v>1701</v>
      </c>
    </row>
    <row r="118" spans="1:8" s="241" customFormat="1" ht="16.5">
      <c r="A118" s="242" t="s">
        <v>2299</v>
      </c>
      <c r="B118" s="241" t="s">
        <v>2296</v>
      </c>
      <c r="C118" s="243" t="s">
        <v>2297</v>
      </c>
      <c r="D118" s="241" t="s">
        <v>390</v>
      </c>
      <c r="E118" s="241" t="s">
        <v>391</v>
      </c>
      <c r="F118" s="244">
        <v>44598</v>
      </c>
      <c r="G118" s="239" t="s">
        <v>2298</v>
      </c>
      <c r="H118" s="138" t="s">
        <v>1701</v>
      </c>
    </row>
    <row r="119" spans="1:39" s="240" customFormat="1" ht="27.75" customHeight="1">
      <c r="A119" s="237" t="s">
        <v>396</v>
      </c>
      <c r="B119" s="134" t="s">
        <v>1108</v>
      </c>
      <c r="C119" s="237"/>
      <c r="D119" s="135" t="s">
        <v>1123</v>
      </c>
      <c r="E119" s="135" t="s">
        <v>391</v>
      </c>
      <c r="F119" s="238" t="s">
        <v>2257</v>
      </c>
      <c r="G119" s="239" t="s">
        <v>2271</v>
      </c>
      <c r="H119" s="138" t="s">
        <v>1701</v>
      </c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</row>
    <row r="120" spans="1:39" s="139" customFormat="1" ht="32.25" customHeight="1">
      <c r="A120" s="133" t="s">
        <v>392</v>
      </c>
      <c r="B120" s="140" t="s">
        <v>214</v>
      </c>
      <c r="C120" s="133"/>
      <c r="D120" s="141" t="s">
        <v>394</v>
      </c>
      <c r="E120" s="141" t="s">
        <v>391</v>
      </c>
      <c r="F120" s="136" t="s">
        <v>2257</v>
      </c>
      <c r="G120" s="137" t="s">
        <v>2268</v>
      </c>
      <c r="H120" s="138" t="s">
        <v>1701</v>
      </c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</row>
    <row r="121" spans="1:39" s="139" customFormat="1" ht="17.25">
      <c r="A121" s="133" t="s">
        <v>392</v>
      </c>
      <c r="B121" s="140" t="s">
        <v>393</v>
      </c>
      <c r="C121" s="133"/>
      <c r="D121" s="141" t="s">
        <v>394</v>
      </c>
      <c r="E121" s="141" t="s">
        <v>391</v>
      </c>
      <c r="F121" s="136" t="s">
        <v>2257</v>
      </c>
      <c r="G121" s="137" t="s">
        <v>2263</v>
      </c>
      <c r="H121" s="138" t="s">
        <v>1701</v>
      </c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</row>
    <row r="122" spans="1:39" s="139" customFormat="1" ht="17.25">
      <c r="A122" s="133" t="s">
        <v>392</v>
      </c>
      <c r="B122" s="140" t="s">
        <v>399</v>
      </c>
      <c r="C122" s="133"/>
      <c r="D122" s="141" t="s">
        <v>394</v>
      </c>
      <c r="E122" s="141" t="s">
        <v>391</v>
      </c>
      <c r="F122" s="136" t="s">
        <v>2257</v>
      </c>
      <c r="G122" s="137" t="s">
        <v>2261</v>
      </c>
      <c r="H122" s="138" t="s">
        <v>1701</v>
      </c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</row>
    <row r="123" spans="1:8" s="142" customFormat="1" ht="17.25">
      <c r="A123" s="143" t="s">
        <v>392</v>
      </c>
      <c r="B123" s="140" t="s">
        <v>400</v>
      </c>
      <c r="C123" s="144"/>
      <c r="D123" s="145" t="s">
        <v>394</v>
      </c>
      <c r="E123" s="145" t="s">
        <v>391</v>
      </c>
      <c r="F123" s="136" t="s">
        <v>2257</v>
      </c>
      <c r="G123" s="137" t="s">
        <v>2270</v>
      </c>
      <c r="H123" s="138" t="s">
        <v>1701</v>
      </c>
    </row>
    <row r="124" spans="1:8" s="142" customFormat="1" ht="17.25">
      <c r="A124" s="143" t="s">
        <v>392</v>
      </c>
      <c r="B124" s="140" t="s">
        <v>401</v>
      </c>
      <c r="C124" s="146"/>
      <c r="D124" s="147" t="s">
        <v>394</v>
      </c>
      <c r="E124" s="147" t="s">
        <v>391</v>
      </c>
      <c r="F124" s="136" t="s">
        <v>2257</v>
      </c>
      <c r="G124" s="137" t="s">
        <v>2258</v>
      </c>
      <c r="H124" s="138" t="s">
        <v>1701</v>
      </c>
    </row>
    <row r="125" spans="1:39" s="138" customFormat="1" ht="17.25">
      <c r="A125" s="143" t="s">
        <v>392</v>
      </c>
      <c r="B125" s="140" t="s">
        <v>402</v>
      </c>
      <c r="C125" s="144"/>
      <c r="D125" s="148" t="s">
        <v>394</v>
      </c>
      <c r="E125" s="148" t="s">
        <v>391</v>
      </c>
      <c r="F125" s="136" t="s">
        <v>2257</v>
      </c>
      <c r="G125" s="137" t="s">
        <v>2264</v>
      </c>
      <c r="H125" s="138" t="s">
        <v>1701</v>
      </c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</row>
    <row r="126" spans="1:8" s="142" customFormat="1" ht="17.25">
      <c r="A126" s="143" t="s">
        <v>392</v>
      </c>
      <c r="B126" s="140" t="s">
        <v>403</v>
      </c>
      <c r="C126" s="144"/>
      <c r="D126" s="145" t="s">
        <v>394</v>
      </c>
      <c r="E126" s="145" t="s">
        <v>391</v>
      </c>
      <c r="F126" s="136" t="s">
        <v>2257</v>
      </c>
      <c r="G126" s="137" t="s">
        <v>2262</v>
      </c>
      <c r="H126" s="138" t="s">
        <v>1701</v>
      </c>
    </row>
    <row r="127" spans="1:8" s="142" customFormat="1" ht="17.25">
      <c r="A127" s="143" t="s">
        <v>392</v>
      </c>
      <c r="B127" s="140" t="s">
        <v>404</v>
      </c>
      <c r="C127" s="144"/>
      <c r="D127" s="145" t="s">
        <v>394</v>
      </c>
      <c r="E127" s="145" t="s">
        <v>391</v>
      </c>
      <c r="F127" s="136" t="s">
        <v>2257</v>
      </c>
      <c r="G127" s="137" t="s">
        <v>2269</v>
      </c>
      <c r="H127" s="138" t="s">
        <v>1701</v>
      </c>
    </row>
    <row r="128" spans="1:11" s="142" customFormat="1" ht="17.25">
      <c r="A128" s="143" t="s">
        <v>392</v>
      </c>
      <c r="B128" s="140" t="s">
        <v>405</v>
      </c>
      <c r="C128" s="144"/>
      <c r="D128" s="145" t="s">
        <v>394</v>
      </c>
      <c r="E128" s="145" t="s">
        <v>391</v>
      </c>
      <c r="F128" s="136" t="s">
        <v>2257</v>
      </c>
      <c r="G128" s="137" t="s">
        <v>2260</v>
      </c>
      <c r="H128" s="138" t="s">
        <v>1701</v>
      </c>
      <c r="K128"/>
    </row>
    <row r="129" spans="1:8" s="142" customFormat="1" ht="17.25">
      <c r="A129" s="143" t="s">
        <v>392</v>
      </c>
      <c r="B129" s="140" t="s">
        <v>2272</v>
      </c>
      <c r="C129" s="144"/>
      <c r="D129" s="145" t="s">
        <v>394</v>
      </c>
      <c r="E129" s="145" t="s">
        <v>391</v>
      </c>
      <c r="F129" s="136" t="s">
        <v>2257</v>
      </c>
      <c r="G129" s="137" t="s">
        <v>2273</v>
      </c>
      <c r="H129" s="138" t="s">
        <v>1701</v>
      </c>
    </row>
    <row r="130" spans="1:8" s="142" customFormat="1" ht="17.25">
      <c r="A130" s="143" t="s">
        <v>392</v>
      </c>
      <c r="B130" s="140" t="s">
        <v>408</v>
      </c>
      <c r="C130" s="144"/>
      <c r="D130" s="145" t="s">
        <v>394</v>
      </c>
      <c r="E130" s="145" t="s">
        <v>391</v>
      </c>
      <c r="F130" s="136" t="s">
        <v>2257</v>
      </c>
      <c r="G130" s="137" t="s">
        <v>2259</v>
      </c>
      <c r="H130" s="138" t="s">
        <v>1701</v>
      </c>
    </row>
    <row r="131" spans="1:8" s="142" customFormat="1" ht="17.25">
      <c r="A131" s="143" t="s">
        <v>392</v>
      </c>
      <c r="B131" s="140" t="s">
        <v>409</v>
      </c>
      <c r="C131" s="144"/>
      <c r="D131" s="145" t="s">
        <v>394</v>
      </c>
      <c r="E131" s="145" t="s">
        <v>391</v>
      </c>
      <c r="F131" s="136" t="s">
        <v>2257</v>
      </c>
      <c r="G131" s="137" t="s">
        <v>2265</v>
      </c>
      <c r="H131" s="138" t="s">
        <v>1701</v>
      </c>
    </row>
    <row r="132" spans="1:8" s="142" customFormat="1" ht="17.25">
      <c r="A132" s="143" t="s">
        <v>392</v>
      </c>
      <c r="B132" s="140" t="s">
        <v>307</v>
      </c>
      <c r="C132" s="144"/>
      <c r="D132" s="145" t="s">
        <v>394</v>
      </c>
      <c r="E132" s="145" t="s">
        <v>391</v>
      </c>
      <c r="F132" s="136" t="s">
        <v>2257</v>
      </c>
      <c r="G132" s="137" t="s">
        <v>2266</v>
      </c>
      <c r="H132" s="138"/>
    </row>
    <row r="133" spans="1:8" s="142" customFormat="1" ht="17.25">
      <c r="A133" s="143" t="s">
        <v>392</v>
      </c>
      <c r="B133" s="140" t="s">
        <v>410</v>
      </c>
      <c r="C133" s="144"/>
      <c r="D133" s="145" t="s">
        <v>394</v>
      </c>
      <c r="E133" s="145" t="s">
        <v>391</v>
      </c>
      <c r="F133" s="136" t="s">
        <v>2257</v>
      </c>
      <c r="G133" s="137" t="s">
        <v>2274</v>
      </c>
      <c r="H133" s="138" t="s">
        <v>1701</v>
      </c>
    </row>
    <row r="134" spans="1:8" s="142" customFormat="1" ht="17.25">
      <c r="A134" s="143" t="s">
        <v>392</v>
      </c>
      <c r="B134" s="140" t="s">
        <v>413</v>
      </c>
      <c r="C134" s="144"/>
      <c r="D134" s="145" t="s">
        <v>394</v>
      </c>
      <c r="E134" s="145" t="s">
        <v>391</v>
      </c>
      <c r="F134" s="136" t="s">
        <v>2257</v>
      </c>
      <c r="G134" s="137" t="s">
        <v>2267</v>
      </c>
      <c r="H134" s="138" t="s">
        <v>1701</v>
      </c>
    </row>
    <row r="135" spans="1:8" s="142" customFormat="1" ht="17.25">
      <c r="A135" s="143" t="s">
        <v>141</v>
      </c>
      <c r="B135" s="140" t="s">
        <v>194</v>
      </c>
      <c r="C135" s="144"/>
      <c r="D135" s="145" t="s">
        <v>110</v>
      </c>
      <c r="E135" s="145" t="s">
        <v>391</v>
      </c>
      <c r="F135" s="136" t="s">
        <v>2254</v>
      </c>
      <c r="G135" s="137" t="s">
        <v>2255</v>
      </c>
      <c r="H135" s="138" t="s">
        <v>1701</v>
      </c>
    </row>
    <row r="136" spans="1:39" s="142" customFormat="1" ht="17.25">
      <c r="A136" s="149" t="s">
        <v>141</v>
      </c>
      <c r="B136" s="150" t="s">
        <v>195</v>
      </c>
      <c r="C136" s="151"/>
      <c r="D136" s="157" t="s">
        <v>110</v>
      </c>
      <c r="E136" s="157" t="s">
        <v>391</v>
      </c>
      <c r="F136" s="136" t="s">
        <v>2254</v>
      </c>
      <c r="G136" s="137" t="s">
        <v>2256</v>
      </c>
      <c r="H136" s="138" t="s">
        <v>1701</v>
      </c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</row>
    <row r="137" spans="1:39" s="142" customFormat="1" ht="33">
      <c r="A137" s="153" t="s">
        <v>2230</v>
      </c>
      <c r="B137" s="140" t="s">
        <v>2691</v>
      </c>
      <c r="C137" s="144"/>
      <c r="D137" s="145" t="s">
        <v>394</v>
      </c>
      <c r="E137" s="145" t="s">
        <v>391</v>
      </c>
      <c r="F137" s="154" t="s">
        <v>2652</v>
      </c>
      <c r="G137" s="155" t="s">
        <v>2692</v>
      </c>
      <c r="H137" s="138" t="s">
        <v>1701</v>
      </c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</row>
    <row r="138" spans="1:8" s="142" customFormat="1" ht="17.25">
      <c r="A138" s="153" t="s">
        <v>2230</v>
      </c>
      <c r="B138" s="140" t="s">
        <v>2231</v>
      </c>
      <c r="C138" s="144"/>
      <c r="D138" s="145" t="s">
        <v>394</v>
      </c>
      <c r="E138" s="145" t="s">
        <v>391</v>
      </c>
      <c r="F138" s="154" t="s">
        <v>2228</v>
      </c>
      <c r="G138" s="155" t="s">
        <v>2232</v>
      </c>
      <c r="H138" s="138" t="s">
        <v>1701</v>
      </c>
    </row>
    <row r="139" spans="1:39" s="142" customFormat="1" ht="17.25">
      <c r="A139" s="156" t="s">
        <v>138</v>
      </c>
      <c r="B139" s="150" t="s">
        <v>2209</v>
      </c>
      <c r="C139" s="151"/>
      <c r="D139" s="157" t="s">
        <v>140</v>
      </c>
      <c r="E139" s="157" t="s">
        <v>391</v>
      </c>
      <c r="F139" s="158" t="s">
        <v>2203</v>
      </c>
      <c r="G139" s="164" t="s">
        <v>2210</v>
      </c>
      <c r="H139" s="138" t="s">
        <v>1701</v>
      </c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</row>
    <row r="140" spans="1:39" s="142" customFormat="1" ht="17.25">
      <c r="A140" s="156" t="s">
        <v>2211</v>
      </c>
      <c r="B140" s="150" t="s">
        <v>2212</v>
      </c>
      <c r="C140" s="151"/>
      <c r="D140" s="157" t="s">
        <v>140</v>
      </c>
      <c r="E140" s="157" t="s">
        <v>391</v>
      </c>
      <c r="F140" s="158" t="s">
        <v>2203</v>
      </c>
      <c r="G140" s="164" t="s">
        <v>2213</v>
      </c>
      <c r="H140" s="138" t="s">
        <v>1701</v>
      </c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52"/>
      <c r="AM140" s="152"/>
    </row>
    <row r="141" spans="1:8" s="142" customFormat="1" ht="17.25">
      <c r="A141" s="153" t="s">
        <v>2205</v>
      </c>
      <c r="B141" s="140" t="s">
        <v>2206</v>
      </c>
      <c r="C141" s="144"/>
      <c r="D141" s="145" t="s">
        <v>390</v>
      </c>
      <c r="E141" s="145" t="s">
        <v>391</v>
      </c>
      <c r="F141" s="154" t="s">
        <v>2207</v>
      </c>
      <c r="G141" s="155" t="s">
        <v>2208</v>
      </c>
      <c r="H141" s="138" t="s">
        <v>1701</v>
      </c>
    </row>
    <row r="142" spans="1:8" s="142" customFormat="1" ht="30" customHeight="1">
      <c r="A142" s="140" t="s">
        <v>804</v>
      </c>
      <c r="B142" s="140" t="s">
        <v>560</v>
      </c>
      <c r="C142" s="140"/>
      <c r="D142" s="145" t="s">
        <v>390</v>
      </c>
      <c r="E142" s="137" t="s">
        <v>391</v>
      </c>
      <c r="F142" s="158" t="s">
        <v>2181</v>
      </c>
      <c r="G142" s="137" t="s">
        <v>2182</v>
      </c>
      <c r="H142" s="138" t="s">
        <v>1701</v>
      </c>
    </row>
    <row r="143" spans="1:8" s="142" customFormat="1" ht="30" customHeight="1">
      <c r="A143" s="133" t="s">
        <v>804</v>
      </c>
      <c r="B143" s="140" t="s">
        <v>216</v>
      </c>
      <c r="C143" s="133"/>
      <c r="D143" s="141" t="s">
        <v>390</v>
      </c>
      <c r="E143" s="141" t="s">
        <v>391</v>
      </c>
      <c r="F143" s="158" t="s">
        <v>2181</v>
      </c>
      <c r="G143" s="137" t="s">
        <v>2184</v>
      </c>
      <c r="H143" s="138" t="s">
        <v>1701</v>
      </c>
    </row>
    <row r="144" spans="1:8" s="142" customFormat="1" ht="30" customHeight="1">
      <c r="A144" s="133" t="s">
        <v>804</v>
      </c>
      <c r="B144" s="140" t="s">
        <v>217</v>
      </c>
      <c r="C144" s="133"/>
      <c r="D144" s="141" t="s">
        <v>390</v>
      </c>
      <c r="E144" s="141" t="s">
        <v>391</v>
      </c>
      <c r="F144" s="158" t="s">
        <v>2181</v>
      </c>
      <c r="G144" s="137" t="s">
        <v>2183</v>
      </c>
      <c r="H144" s="138" t="s">
        <v>1701</v>
      </c>
    </row>
    <row r="145" spans="1:8" s="142" customFormat="1" ht="30" customHeight="1">
      <c r="A145" s="140" t="s">
        <v>132</v>
      </c>
      <c r="B145" s="140" t="s">
        <v>886</v>
      </c>
      <c r="C145" s="140"/>
      <c r="D145" s="137" t="s">
        <v>390</v>
      </c>
      <c r="E145" s="137" t="s">
        <v>391</v>
      </c>
      <c r="F145" s="136">
        <v>44490</v>
      </c>
      <c r="G145" s="137" t="s">
        <v>2069</v>
      </c>
      <c r="H145" s="138" t="s">
        <v>1701</v>
      </c>
    </row>
    <row r="146" spans="1:8" s="142" customFormat="1" ht="30" customHeight="1">
      <c r="A146" s="159" t="s">
        <v>597</v>
      </c>
      <c r="B146" s="140" t="s">
        <v>2126</v>
      </c>
      <c r="C146" s="140"/>
      <c r="D146" s="137" t="s">
        <v>390</v>
      </c>
      <c r="E146" s="137" t="s">
        <v>391</v>
      </c>
      <c r="F146" s="154">
        <v>44378</v>
      </c>
      <c r="G146" s="155" t="s">
        <v>2127</v>
      </c>
      <c r="H146" s="138" t="s">
        <v>1701</v>
      </c>
    </row>
    <row r="147" spans="1:39" s="142" customFormat="1" ht="30" customHeight="1">
      <c r="A147" s="140" t="s">
        <v>388</v>
      </c>
      <c r="B147" s="160" t="s">
        <v>389</v>
      </c>
      <c r="C147" s="169" t="s">
        <v>1974</v>
      </c>
      <c r="D147" s="137" t="s">
        <v>394</v>
      </c>
      <c r="E147" s="137" t="s">
        <v>391</v>
      </c>
      <c r="F147" s="161">
        <v>44362</v>
      </c>
      <c r="G147" s="162" t="s">
        <v>1975</v>
      </c>
      <c r="H147" s="138" t="s">
        <v>1701</v>
      </c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</row>
    <row r="148" spans="1:39" s="142" customFormat="1" ht="33">
      <c r="A148" s="140" t="s">
        <v>388</v>
      </c>
      <c r="B148" s="160" t="s">
        <v>965</v>
      </c>
      <c r="C148" s="169" t="s">
        <v>1974</v>
      </c>
      <c r="D148" s="137" t="s">
        <v>390</v>
      </c>
      <c r="E148" s="137" t="s">
        <v>391</v>
      </c>
      <c r="F148" s="161">
        <v>44362</v>
      </c>
      <c r="G148" s="162" t="s">
        <v>1976</v>
      </c>
      <c r="H148" s="138" t="s">
        <v>1701</v>
      </c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  <c r="AK148" s="163"/>
      <c r="AL148" s="163"/>
      <c r="AM148" s="163"/>
    </row>
    <row r="149" spans="1:39" s="142" customFormat="1" ht="30" customHeight="1">
      <c r="A149" s="133" t="s">
        <v>388</v>
      </c>
      <c r="B149" s="160" t="s">
        <v>395</v>
      </c>
      <c r="C149" s="168" t="s">
        <v>1974</v>
      </c>
      <c r="D149" s="141" t="s">
        <v>390</v>
      </c>
      <c r="E149" s="141" t="s">
        <v>391</v>
      </c>
      <c r="F149" s="161">
        <v>44362</v>
      </c>
      <c r="G149" s="162" t="s">
        <v>1977</v>
      </c>
      <c r="H149" s="138" t="s">
        <v>1701</v>
      </c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</row>
    <row r="150" spans="1:8" s="142" customFormat="1" ht="30" customHeight="1">
      <c r="A150" s="153" t="s">
        <v>411</v>
      </c>
      <c r="B150" s="159" t="s">
        <v>412</v>
      </c>
      <c r="C150" s="133" t="s">
        <v>1973</v>
      </c>
      <c r="D150" s="141" t="s">
        <v>394</v>
      </c>
      <c r="E150" s="141" t="s">
        <v>391</v>
      </c>
      <c r="F150" s="136">
        <v>44362</v>
      </c>
      <c r="G150" s="137" t="s">
        <v>1972</v>
      </c>
      <c r="H150" s="138" t="s">
        <v>1701</v>
      </c>
    </row>
    <row r="151" spans="1:8" s="142" customFormat="1" ht="17.25">
      <c r="A151" s="153" t="s">
        <v>889</v>
      </c>
      <c r="B151" s="140" t="s">
        <v>905</v>
      </c>
      <c r="C151" s="144" t="s">
        <v>1827</v>
      </c>
      <c r="D151" s="145" t="s">
        <v>1128</v>
      </c>
      <c r="E151" s="145" t="s">
        <v>391</v>
      </c>
      <c r="F151" s="161">
        <v>44320</v>
      </c>
      <c r="G151" s="155" t="s">
        <v>1828</v>
      </c>
      <c r="H151" s="138" t="s">
        <v>1701</v>
      </c>
    </row>
    <row r="152" spans="1:39" s="142" customFormat="1" ht="17.25">
      <c r="A152" s="149" t="s">
        <v>443</v>
      </c>
      <c r="B152" s="150" t="s">
        <v>1001</v>
      </c>
      <c r="C152" s="151"/>
      <c r="D152" s="157" t="s">
        <v>390</v>
      </c>
      <c r="E152" s="157" t="s">
        <v>391</v>
      </c>
      <c r="F152" s="158">
        <v>44266</v>
      </c>
      <c r="G152" s="164" t="s">
        <v>2075</v>
      </c>
      <c r="H152" s="138" t="s">
        <v>1701</v>
      </c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</row>
    <row r="153" spans="1:8" s="142" customFormat="1" ht="33">
      <c r="A153" s="133" t="s">
        <v>528</v>
      </c>
      <c r="B153" s="140" t="s">
        <v>198</v>
      </c>
      <c r="C153" s="144" t="s">
        <v>1769</v>
      </c>
      <c r="D153" s="145" t="s">
        <v>390</v>
      </c>
      <c r="E153" s="145" t="s">
        <v>391</v>
      </c>
      <c r="F153" s="136">
        <v>44251</v>
      </c>
      <c r="G153" s="137" t="s">
        <v>1766</v>
      </c>
      <c r="H153" s="138" t="s">
        <v>1701</v>
      </c>
    </row>
    <row r="154" spans="1:8" s="142" customFormat="1" ht="33">
      <c r="A154" s="133" t="s">
        <v>528</v>
      </c>
      <c r="B154" s="140" t="s">
        <v>533</v>
      </c>
      <c r="C154" s="144" t="s">
        <v>1769</v>
      </c>
      <c r="D154" s="145" t="s">
        <v>390</v>
      </c>
      <c r="E154" s="145" t="s">
        <v>391</v>
      </c>
      <c r="F154" s="136">
        <v>44251</v>
      </c>
      <c r="G154" s="137" t="s">
        <v>1765</v>
      </c>
      <c r="H154" s="138" t="s">
        <v>1701</v>
      </c>
    </row>
    <row r="155" spans="1:8" s="142" customFormat="1" ht="33">
      <c r="A155" s="140" t="s">
        <v>528</v>
      </c>
      <c r="B155" s="140" t="s">
        <v>202</v>
      </c>
      <c r="C155" s="140" t="s">
        <v>1769</v>
      </c>
      <c r="D155" s="137" t="s">
        <v>390</v>
      </c>
      <c r="E155" s="137" t="s">
        <v>391</v>
      </c>
      <c r="F155" s="136">
        <v>44251</v>
      </c>
      <c r="G155" s="137" t="s">
        <v>1767</v>
      </c>
      <c r="H155" s="138" t="s">
        <v>1701</v>
      </c>
    </row>
    <row r="156" spans="1:39" s="152" customFormat="1" ht="30" customHeight="1">
      <c r="A156" s="133" t="s">
        <v>528</v>
      </c>
      <c r="B156" s="140" t="s">
        <v>203</v>
      </c>
      <c r="C156" s="133" t="s">
        <v>1769</v>
      </c>
      <c r="D156" s="141" t="s">
        <v>390</v>
      </c>
      <c r="E156" s="141" t="s">
        <v>391</v>
      </c>
      <c r="F156" s="136">
        <v>44251</v>
      </c>
      <c r="G156" s="137" t="s">
        <v>1772</v>
      </c>
      <c r="H156" s="138" t="s">
        <v>1701</v>
      </c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  <c r="AM156" s="142"/>
    </row>
    <row r="157" spans="1:39" s="152" customFormat="1" ht="30" customHeight="1">
      <c r="A157" s="133" t="s">
        <v>528</v>
      </c>
      <c r="B157" s="140" t="s">
        <v>204</v>
      </c>
      <c r="C157" s="133" t="s">
        <v>1769</v>
      </c>
      <c r="D157" s="141" t="s">
        <v>390</v>
      </c>
      <c r="E157" s="141" t="s">
        <v>391</v>
      </c>
      <c r="F157" s="136">
        <v>44251</v>
      </c>
      <c r="G157" s="137" t="s">
        <v>1768</v>
      </c>
      <c r="H157" s="138" t="s">
        <v>1701</v>
      </c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</row>
    <row r="158" spans="1:10" s="152" customFormat="1" ht="30" customHeight="1">
      <c r="A158" s="149" t="s">
        <v>528</v>
      </c>
      <c r="B158" s="150" t="s">
        <v>205</v>
      </c>
      <c r="C158" s="133" t="s">
        <v>1769</v>
      </c>
      <c r="D158" s="157" t="s">
        <v>390</v>
      </c>
      <c r="E158" s="157" t="s">
        <v>391</v>
      </c>
      <c r="F158" s="158">
        <v>44251</v>
      </c>
      <c r="G158" s="164" t="s">
        <v>1764</v>
      </c>
      <c r="H158" s="138" t="s">
        <v>1701</v>
      </c>
      <c r="I158" s="142"/>
      <c r="J158" s="142"/>
    </row>
    <row r="159" spans="1:39" s="152" customFormat="1" ht="30" customHeight="1">
      <c r="A159" s="133" t="s">
        <v>159</v>
      </c>
      <c r="B159" s="140" t="s">
        <v>1795</v>
      </c>
      <c r="C159" s="133" t="s">
        <v>1799</v>
      </c>
      <c r="D159" s="141" t="s">
        <v>337</v>
      </c>
      <c r="E159" s="141" t="s">
        <v>391</v>
      </c>
      <c r="F159" s="136">
        <v>44229</v>
      </c>
      <c r="G159" s="137" t="s">
        <v>1801</v>
      </c>
      <c r="H159" s="138" t="s">
        <v>1701</v>
      </c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</row>
    <row r="160" spans="1:39" s="152" customFormat="1" ht="30" customHeight="1">
      <c r="A160" s="133" t="s">
        <v>159</v>
      </c>
      <c r="B160" s="140" t="s">
        <v>1794</v>
      </c>
      <c r="C160" s="133" t="s">
        <v>1800</v>
      </c>
      <c r="D160" s="141" t="s">
        <v>337</v>
      </c>
      <c r="E160" s="141" t="s">
        <v>391</v>
      </c>
      <c r="F160" s="136">
        <v>44229</v>
      </c>
      <c r="G160" s="137" t="s">
        <v>1802</v>
      </c>
      <c r="H160" s="138" t="s">
        <v>1701</v>
      </c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  <c r="AM160" s="142"/>
    </row>
    <row r="161" spans="1:8" s="142" customFormat="1" ht="30" customHeight="1">
      <c r="A161" s="140" t="s">
        <v>141</v>
      </c>
      <c r="B161" s="140" t="s">
        <v>143</v>
      </c>
      <c r="C161" s="140"/>
      <c r="D161" s="137" t="s">
        <v>110</v>
      </c>
      <c r="E161" s="137" t="s">
        <v>391</v>
      </c>
      <c r="F161" s="136">
        <v>44181</v>
      </c>
      <c r="G161" s="137" t="s">
        <v>1688</v>
      </c>
      <c r="H161" s="138" t="s">
        <v>1701</v>
      </c>
    </row>
    <row r="162" spans="1:39" s="152" customFormat="1" ht="17.25">
      <c r="A162" s="133" t="s">
        <v>532</v>
      </c>
      <c r="B162" s="140" t="s">
        <v>909</v>
      </c>
      <c r="C162" s="133"/>
      <c r="D162" s="141" t="s">
        <v>394</v>
      </c>
      <c r="E162" s="141" t="s">
        <v>391</v>
      </c>
      <c r="F162" s="136">
        <v>44172</v>
      </c>
      <c r="G162" s="137" t="s">
        <v>1683</v>
      </c>
      <c r="H162" s="138" t="s">
        <v>1701</v>
      </c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</row>
    <row r="163" spans="1:39" s="152" customFormat="1" ht="17.25">
      <c r="A163" s="133" t="s">
        <v>532</v>
      </c>
      <c r="B163" s="140" t="s">
        <v>910</v>
      </c>
      <c r="C163" s="133"/>
      <c r="D163" s="141" t="s">
        <v>394</v>
      </c>
      <c r="E163" s="141" t="s">
        <v>391</v>
      </c>
      <c r="F163" s="136">
        <v>44127</v>
      </c>
      <c r="G163" s="137" t="s">
        <v>1635</v>
      </c>
      <c r="H163" s="138" t="s">
        <v>1701</v>
      </c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</row>
    <row r="164" spans="1:8" s="152" customFormat="1" ht="17.25">
      <c r="A164" s="149" t="s">
        <v>443</v>
      </c>
      <c r="B164" s="150" t="s">
        <v>643</v>
      </c>
      <c r="C164" s="149"/>
      <c r="D164" s="157" t="s">
        <v>390</v>
      </c>
      <c r="E164" s="157" t="s">
        <v>391</v>
      </c>
      <c r="F164" s="158">
        <v>44074</v>
      </c>
      <c r="G164" s="164" t="s">
        <v>1621</v>
      </c>
      <c r="H164" s="138" t="s">
        <v>1701</v>
      </c>
    </row>
    <row r="165" spans="1:39" s="152" customFormat="1" ht="33">
      <c r="A165" s="153" t="s">
        <v>1608</v>
      </c>
      <c r="B165" s="140" t="s">
        <v>1609</v>
      </c>
      <c r="C165" s="133"/>
      <c r="D165" s="141" t="s">
        <v>390</v>
      </c>
      <c r="E165" s="141" t="s">
        <v>391</v>
      </c>
      <c r="F165" s="161">
        <v>44050</v>
      </c>
      <c r="G165" s="155" t="s">
        <v>1610</v>
      </c>
      <c r="H165" s="138" t="s">
        <v>1701</v>
      </c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</row>
    <row r="166" spans="1:39" s="163" customFormat="1" ht="17.25">
      <c r="A166" s="140" t="s">
        <v>338</v>
      </c>
      <c r="B166" s="140" t="s">
        <v>908</v>
      </c>
      <c r="C166" s="140"/>
      <c r="D166" s="137" t="s">
        <v>390</v>
      </c>
      <c r="E166" s="137" t="s">
        <v>391</v>
      </c>
      <c r="F166" s="136">
        <v>44043</v>
      </c>
      <c r="G166" s="137" t="s">
        <v>1598</v>
      </c>
      <c r="H166" s="138" t="s">
        <v>1701</v>
      </c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  <c r="AM166" s="142"/>
    </row>
    <row r="167" spans="1:39" s="163" customFormat="1" ht="30" customHeight="1">
      <c r="A167" s="140" t="s">
        <v>338</v>
      </c>
      <c r="B167" s="140" t="s">
        <v>1599</v>
      </c>
      <c r="C167" s="140"/>
      <c r="D167" s="137" t="s">
        <v>390</v>
      </c>
      <c r="E167" s="137" t="s">
        <v>391</v>
      </c>
      <c r="F167" s="136">
        <v>44043</v>
      </c>
      <c r="G167" s="137" t="s">
        <v>1600</v>
      </c>
      <c r="H167" s="138" t="s">
        <v>1701</v>
      </c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</row>
    <row r="168" spans="1:8" s="142" customFormat="1" ht="17.25">
      <c r="A168" s="133" t="s">
        <v>570</v>
      </c>
      <c r="B168" s="140" t="s">
        <v>1567</v>
      </c>
      <c r="C168" s="133"/>
      <c r="D168" s="141" t="s">
        <v>1266</v>
      </c>
      <c r="E168" s="141" t="s">
        <v>391</v>
      </c>
      <c r="F168" s="136">
        <v>44018</v>
      </c>
      <c r="G168" s="137" t="s">
        <v>1568</v>
      </c>
      <c r="H168" s="138" t="s">
        <v>1701</v>
      </c>
    </row>
    <row r="169" spans="1:8" s="142" customFormat="1" ht="17.25">
      <c r="A169" s="133" t="s">
        <v>341</v>
      </c>
      <c r="B169" s="140" t="s">
        <v>342</v>
      </c>
      <c r="C169" s="133"/>
      <c r="D169" s="141" t="s">
        <v>390</v>
      </c>
      <c r="E169" s="141" t="s">
        <v>391</v>
      </c>
      <c r="F169" s="136">
        <v>44014</v>
      </c>
      <c r="G169" s="137" t="s">
        <v>1557</v>
      </c>
      <c r="H169" s="138" t="s">
        <v>1701</v>
      </c>
    </row>
    <row r="170" spans="1:8" s="142" customFormat="1" ht="17.25">
      <c r="A170" s="133" t="s">
        <v>272</v>
      </c>
      <c r="B170" s="165" t="s">
        <v>563</v>
      </c>
      <c r="C170" s="166"/>
      <c r="D170" s="141" t="s">
        <v>390</v>
      </c>
      <c r="E170" s="141" t="s">
        <v>391</v>
      </c>
      <c r="F170" s="136">
        <v>44014</v>
      </c>
      <c r="G170" s="137" t="s">
        <v>1566</v>
      </c>
      <c r="H170" s="138" t="s">
        <v>1701</v>
      </c>
    </row>
    <row r="171" spans="1:8" s="142" customFormat="1" ht="17.25">
      <c r="A171" s="133" t="s">
        <v>272</v>
      </c>
      <c r="B171" s="165" t="s">
        <v>747</v>
      </c>
      <c r="C171" s="166"/>
      <c r="D171" s="141" t="s">
        <v>390</v>
      </c>
      <c r="E171" s="141" t="s">
        <v>391</v>
      </c>
      <c r="F171" s="136">
        <v>44014</v>
      </c>
      <c r="G171" s="137" t="s">
        <v>1564</v>
      </c>
      <c r="H171" s="138" t="s">
        <v>1701</v>
      </c>
    </row>
    <row r="172" spans="1:8" s="142" customFormat="1" ht="17.25">
      <c r="A172" s="133" t="s">
        <v>272</v>
      </c>
      <c r="B172" s="165" t="s">
        <v>604</v>
      </c>
      <c r="C172" s="166"/>
      <c r="D172" s="141" t="s">
        <v>390</v>
      </c>
      <c r="E172" s="141" t="s">
        <v>391</v>
      </c>
      <c r="F172" s="136">
        <v>44014</v>
      </c>
      <c r="G172" s="137" t="s">
        <v>1565</v>
      </c>
      <c r="H172" s="138" t="s">
        <v>1701</v>
      </c>
    </row>
    <row r="173" spans="1:8" s="142" customFormat="1" ht="17.25">
      <c r="A173" s="133" t="s">
        <v>532</v>
      </c>
      <c r="B173" s="140" t="s">
        <v>845</v>
      </c>
      <c r="C173" s="133"/>
      <c r="D173" s="141" t="s">
        <v>394</v>
      </c>
      <c r="E173" s="141" t="s">
        <v>391</v>
      </c>
      <c r="F173" s="167">
        <v>44014</v>
      </c>
      <c r="G173" s="137" t="s">
        <v>1563</v>
      </c>
      <c r="H173" s="138" t="s">
        <v>1701</v>
      </c>
    </row>
    <row r="174" spans="1:39" s="163" customFormat="1" ht="30" customHeight="1">
      <c r="A174" s="140" t="s">
        <v>341</v>
      </c>
      <c r="B174" s="140" t="s">
        <v>344</v>
      </c>
      <c r="C174" s="140"/>
      <c r="D174" s="137" t="s">
        <v>390</v>
      </c>
      <c r="E174" s="137" t="s">
        <v>391</v>
      </c>
      <c r="F174" s="136">
        <v>44014</v>
      </c>
      <c r="G174" s="137" t="s">
        <v>1556</v>
      </c>
      <c r="H174" s="138" t="s">
        <v>1701</v>
      </c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</row>
    <row r="175" spans="1:8" s="142" customFormat="1" ht="30" customHeight="1">
      <c r="A175" s="133" t="s">
        <v>347</v>
      </c>
      <c r="B175" s="140" t="s">
        <v>350</v>
      </c>
      <c r="C175" s="133"/>
      <c r="D175" s="141" t="s">
        <v>390</v>
      </c>
      <c r="E175" s="141" t="s">
        <v>391</v>
      </c>
      <c r="F175" s="136">
        <v>44014</v>
      </c>
      <c r="G175" s="137" t="s">
        <v>1558</v>
      </c>
      <c r="H175" s="138" t="s">
        <v>1701</v>
      </c>
    </row>
    <row r="176" spans="1:8" s="142" customFormat="1" ht="30" customHeight="1">
      <c r="A176" s="153" t="s">
        <v>311</v>
      </c>
      <c r="B176" s="140" t="s">
        <v>312</v>
      </c>
      <c r="C176" s="133"/>
      <c r="D176" s="141" t="s">
        <v>313</v>
      </c>
      <c r="E176" s="141" t="s">
        <v>391</v>
      </c>
      <c r="F176" s="136">
        <v>44005</v>
      </c>
      <c r="G176" s="137" t="s">
        <v>1559</v>
      </c>
      <c r="H176" s="138" t="s">
        <v>1701</v>
      </c>
    </row>
    <row r="177" spans="1:39" s="142" customFormat="1" ht="30" customHeight="1">
      <c r="A177" s="168" t="s">
        <v>333</v>
      </c>
      <c r="B177" s="169" t="s">
        <v>1551</v>
      </c>
      <c r="C177" s="168"/>
      <c r="D177" s="170" t="s">
        <v>390</v>
      </c>
      <c r="E177" s="170" t="s">
        <v>391</v>
      </c>
      <c r="F177" s="161">
        <v>44000</v>
      </c>
      <c r="G177" s="162" t="s">
        <v>1552</v>
      </c>
      <c r="H177" s="138" t="s">
        <v>1701</v>
      </c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</row>
    <row r="178" spans="1:39" s="142" customFormat="1" ht="30" customHeight="1">
      <c r="A178" s="168" t="s">
        <v>333</v>
      </c>
      <c r="B178" s="169" t="s">
        <v>334</v>
      </c>
      <c r="C178" s="172"/>
      <c r="D178" s="235" t="s">
        <v>390</v>
      </c>
      <c r="E178" s="224" t="s">
        <v>391</v>
      </c>
      <c r="F178" s="173">
        <v>44000</v>
      </c>
      <c r="G178" s="162" t="s">
        <v>1550</v>
      </c>
      <c r="H178" s="138" t="s">
        <v>1701</v>
      </c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</row>
    <row r="179" spans="1:39" s="142" customFormat="1" ht="30" customHeight="1">
      <c r="A179" s="172" t="s">
        <v>333</v>
      </c>
      <c r="B179" s="169" t="s">
        <v>335</v>
      </c>
      <c r="C179" s="168"/>
      <c r="D179" s="170" t="s">
        <v>390</v>
      </c>
      <c r="E179" s="170" t="s">
        <v>391</v>
      </c>
      <c r="F179" s="174">
        <v>44000</v>
      </c>
      <c r="G179" s="162" t="s">
        <v>1549</v>
      </c>
      <c r="H179" s="138" t="s">
        <v>1701</v>
      </c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</row>
    <row r="180" spans="1:39" s="142" customFormat="1" ht="23.25" customHeight="1">
      <c r="A180" s="175" t="s">
        <v>336</v>
      </c>
      <c r="B180" s="168" t="s">
        <v>351</v>
      </c>
      <c r="C180" s="144" t="s">
        <v>1935</v>
      </c>
      <c r="D180" s="187" t="s">
        <v>337</v>
      </c>
      <c r="E180" s="187" t="s">
        <v>391</v>
      </c>
      <c r="F180" s="174">
        <v>44000</v>
      </c>
      <c r="G180" s="170" t="s">
        <v>1553</v>
      </c>
      <c r="H180" s="138" t="s">
        <v>1701</v>
      </c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</row>
    <row r="181" spans="1:39" s="142" customFormat="1" ht="15" customHeight="1">
      <c r="A181" s="175" t="s">
        <v>336</v>
      </c>
      <c r="B181" s="176" t="s">
        <v>1554</v>
      </c>
      <c r="C181" s="144" t="s">
        <v>1935</v>
      </c>
      <c r="D181" s="187" t="s">
        <v>337</v>
      </c>
      <c r="E181" s="187" t="s">
        <v>391</v>
      </c>
      <c r="F181" s="177">
        <v>44000</v>
      </c>
      <c r="G181" s="178" t="s">
        <v>1555</v>
      </c>
      <c r="H181" s="138" t="s">
        <v>1701</v>
      </c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</row>
    <row r="182" spans="1:8" s="142" customFormat="1" ht="17.25">
      <c r="A182" s="153" t="s">
        <v>138</v>
      </c>
      <c r="B182" s="140" t="s">
        <v>509</v>
      </c>
      <c r="C182" s="144"/>
      <c r="D182" s="145" t="s">
        <v>140</v>
      </c>
      <c r="E182" s="145" t="s">
        <v>391</v>
      </c>
      <c r="F182" s="136">
        <v>43990</v>
      </c>
      <c r="G182" s="137" t="s">
        <v>1528</v>
      </c>
      <c r="H182" s="138" t="s">
        <v>1701</v>
      </c>
    </row>
    <row r="183" spans="1:8" s="142" customFormat="1" ht="17.25">
      <c r="A183" s="153" t="s">
        <v>138</v>
      </c>
      <c r="B183" s="140" t="s">
        <v>518</v>
      </c>
      <c r="C183" s="144"/>
      <c r="D183" s="145" t="s">
        <v>140</v>
      </c>
      <c r="E183" s="145" t="s">
        <v>391</v>
      </c>
      <c r="F183" s="136">
        <v>43990</v>
      </c>
      <c r="G183" s="137" t="s">
        <v>1529</v>
      </c>
      <c r="H183" s="138" t="s">
        <v>1701</v>
      </c>
    </row>
    <row r="184" spans="1:8" s="142" customFormat="1" ht="30" customHeight="1">
      <c r="A184" s="153" t="s">
        <v>138</v>
      </c>
      <c r="B184" s="140" t="s">
        <v>520</v>
      </c>
      <c r="C184" s="133"/>
      <c r="D184" s="141" t="s">
        <v>140</v>
      </c>
      <c r="E184" s="145" t="s">
        <v>391</v>
      </c>
      <c r="F184" s="136">
        <v>43990</v>
      </c>
      <c r="G184" s="137" t="s">
        <v>1530</v>
      </c>
      <c r="H184" s="138" t="s">
        <v>1701</v>
      </c>
    </row>
    <row r="185" spans="1:8" s="142" customFormat="1" ht="30" customHeight="1">
      <c r="A185" s="153" t="s">
        <v>138</v>
      </c>
      <c r="B185" s="140" t="s">
        <v>531</v>
      </c>
      <c r="C185" s="133"/>
      <c r="D185" s="141" t="s">
        <v>140</v>
      </c>
      <c r="E185" s="145" t="s">
        <v>391</v>
      </c>
      <c r="F185" s="136">
        <v>43990</v>
      </c>
      <c r="G185" s="137" t="s">
        <v>1527</v>
      </c>
      <c r="H185" s="138" t="s">
        <v>1701</v>
      </c>
    </row>
    <row r="186" spans="1:8" s="142" customFormat="1" ht="30" customHeight="1">
      <c r="A186" s="153" t="s">
        <v>1535</v>
      </c>
      <c r="B186" s="140" t="s">
        <v>1471</v>
      </c>
      <c r="C186" s="133" t="s">
        <v>1922</v>
      </c>
      <c r="D186" s="141" t="s">
        <v>390</v>
      </c>
      <c r="E186" s="145" t="s">
        <v>391</v>
      </c>
      <c r="F186" s="161">
        <v>43990</v>
      </c>
      <c r="G186" s="155" t="s">
        <v>1536</v>
      </c>
      <c r="H186" s="138" t="s">
        <v>1701</v>
      </c>
    </row>
    <row r="187" spans="1:8" s="142" customFormat="1" ht="17.25">
      <c r="A187" s="159" t="s">
        <v>1535</v>
      </c>
      <c r="B187" s="140" t="s">
        <v>1537</v>
      </c>
      <c r="C187" s="140" t="s">
        <v>1923</v>
      </c>
      <c r="D187" s="137" t="s">
        <v>390</v>
      </c>
      <c r="E187" s="137" t="s">
        <v>391</v>
      </c>
      <c r="F187" s="161">
        <v>43990</v>
      </c>
      <c r="G187" s="155" t="s">
        <v>1538</v>
      </c>
      <c r="H187" s="138" t="s">
        <v>1701</v>
      </c>
    </row>
    <row r="188" spans="1:39" s="142" customFormat="1" ht="30" customHeight="1">
      <c r="A188" s="153" t="s">
        <v>447</v>
      </c>
      <c r="B188" s="140" t="s">
        <v>448</v>
      </c>
      <c r="C188" s="140"/>
      <c r="D188" s="137" t="s">
        <v>337</v>
      </c>
      <c r="E188" s="137" t="s">
        <v>391</v>
      </c>
      <c r="F188" s="136">
        <v>43983</v>
      </c>
      <c r="G188" s="137" t="s">
        <v>1526</v>
      </c>
      <c r="H188" s="138" t="s">
        <v>1701</v>
      </c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163"/>
      <c r="AL188" s="163"/>
      <c r="AM188" s="163"/>
    </row>
    <row r="189" spans="1:39" s="142" customFormat="1" ht="17.25">
      <c r="A189" s="179"/>
      <c r="B189" s="150" t="s">
        <v>1517</v>
      </c>
      <c r="C189" s="150"/>
      <c r="D189" s="164" t="s">
        <v>394</v>
      </c>
      <c r="E189" s="164" t="s">
        <v>391</v>
      </c>
      <c r="F189" s="158">
        <v>43969</v>
      </c>
      <c r="G189" s="164" t="s">
        <v>1518</v>
      </c>
      <c r="H189" s="138" t="s">
        <v>1701</v>
      </c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</row>
    <row r="190" spans="1:8" s="142" customFormat="1" ht="30" customHeight="1">
      <c r="A190" s="159" t="s">
        <v>315</v>
      </c>
      <c r="B190" s="140" t="s">
        <v>316</v>
      </c>
      <c r="C190" s="140"/>
      <c r="D190" s="137" t="s">
        <v>390</v>
      </c>
      <c r="E190" s="137" t="s">
        <v>391</v>
      </c>
      <c r="F190" s="136">
        <v>43969</v>
      </c>
      <c r="G190" s="137" t="s">
        <v>1519</v>
      </c>
      <c r="H190" s="138" t="s">
        <v>1701</v>
      </c>
    </row>
    <row r="191" spans="1:8" s="142" customFormat="1" ht="30" customHeight="1">
      <c r="A191" s="153" t="s">
        <v>317</v>
      </c>
      <c r="B191" s="140" t="s">
        <v>318</v>
      </c>
      <c r="C191" s="133"/>
      <c r="D191" s="141" t="s">
        <v>390</v>
      </c>
      <c r="E191" s="141" t="s">
        <v>391</v>
      </c>
      <c r="F191" s="136">
        <v>43903</v>
      </c>
      <c r="G191" s="137" t="s">
        <v>1465</v>
      </c>
      <c r="H191" s="138" t="s">
        <v>1701</v>
      </c>
    </row>
    <row r="192" spans="1:8" s="142" customFormat="1" ht="30" customHeight="1">
      <c r="A192" s="153"/>
      <c r="B192" s="140" t="s">
        <v>1466</v>
      </c>
      <c r="C192" s="133"/>
      <c r="D192" s="141"/>
      <c r="E192" s="141"/>
      <c r="F192" s="136">
        <v>43903</v>
      </c>
      <c r="G192" s="137" t="s">
        <v>1467</v>
      </c>
      <c r="H192" s="138" t="s">
        <v>1701</v>
      </c>
    </row>
    <row r="193" spans="1:8" s="142" customFormat="1" ht="30" customHeight="1">
      <c r="A193" s="133" t="s">
        <v>548</v>
      </c>
      <c r="B193" s="140" t="s">
        <v>549</v>
      </c>
      <c r="C193" s="143" t="s">
        <v>1933</v>
      </c>
      <c r="D193" s="141" t="s">
        <v>1266</v>
      </c>
      <c r="E193" s="141" t="s">
        <v>391</v>
      </c>
      <c r="F193" s="136">
        <v>43903</v>
      </c>
      <c r="G193" s="137" t="s">
        <v>1470</v>
      </c>
      <c r="H193" s="138" t="s">
        <v>1701</v>
      </c>
    </row>
    <row r="194" spans="1:8" s="142" customFormat="1" ht="30" customHeight="1">
      <c r="A194" s="133" t="s">
        <v>548</v>
      </c>
      <c r="B194" s="140" t="s">
        <v>550</v>
      </c>
      <c r="C194" s="140" t="s">
        <v>1934</v>
      </c>
      <c r="D194" s="137" t="s">
        <v>1124</v>
      </c>
      <c r="E194" s="137" t="s">
        <v>391</v>
      </c>
      <c r="F194" s="136">
        <v>43903</v>
      </c>
      <c r="G194" s="137" t="s">
        <v>1469</v>
      </c>
      <c r="H194" s="138" t="s">
        <v>1701</v>
      </c>
    </row>
    <row r="195" spans="1:8" s="142" customFormat="1" ht="30" customHeight="1">
      <c r="A195" s="133" t="s">
        <v>548</v>
      </c>
      <c r="B195" s="140" t="s">
        <v>906</v>
      </c>
      <c r="C195" s="140" t="s">
        <v>1933</v>
      </c>
      <c r="D195" s="137" t="s">
        <v>1124</v>
      </c>
      <c r="E195" s="137" t="s">
        <v>391</v>
      </c>
      <c r="F195" s="136">
        <v>43903</v>
      </c>
      <c r="G195" s="137" t="s">
        <v>1468</v>
      </c>
      <c r="H195" s="138" t="s">
        <v>1701</v>
      </c>
    </row>
    <row r="196" spans="1:8" s="142" customFormat="1" ht="30" customHeight="1">
      <c r="A196" s="133" t="s">
        <v>548</v>
      </c>
      <c r="B196" s="140" t="s">
        <v>2644</v>
      </c>
      <c r="C196" s="140" t="s">
        <v>1933</v>
      </c>
      <c r="D196" s="137" t="s">
        <v>1124</v>
      </c>
      <c r="E196" s="137" t="s">
        <v>391</v>
      </c>
      <c r="F196" s="426">
        <v>44873</v>
      </c>
      <c r="G196" s="137" t="s">
        <v>2645</v>
      </c>
      <c r="H196" s="138" t="s">
        <v>1701</v>
      </c>
    </row>
    <row r="197" spans="1:8" s="142" customFormat="1" ht="30" customHeight="1">
      <c r="A197" s="133" t="s">
        <v>419</v>
      </c>
      <c r="B197" s="159" t="s">
        <v>114</v>
      </c>
      <c r="C197" s="140"/>
      <c r="D197" s="137" t="s">
        <v>390</v>
      </c>
      <c r="E197" s="137" t="s">
        <v>391</v>
      </c>
      <c r="F197" s="426">
        <v>44873</v>
      </c>
      <c r="G197" s="137" t="s">
        <v>2646</v>
      </c>
      <c r="H197" s="138" t="s">
        <v>1701</v>
      </c>
    </row>
    <row r="198" spans="1:8" s="142" customFormat="1" ht="30" customHeight="1">
      <c r="A198" s="143" t="s">
        <v>419</v>
      </c>
      <c r="B198" s="159" t="s">
        <v>420</v>
      </c>
      <c r="C198" s="133"/>
      <c r="D198" s="141" t="s">
        <v>390</v>
      </c>
      <c r="E198" s="141" t="s">
        <v>391</v>
      </c>
      <c r="F198" s="136">
        <v>43839</v>
      </c>
      <c r="G198" s="137" t="s">
        <v>1426</v>
      </c>
      <c r="H198" s="138" t="s">
        <v>1701</v>
      </c>
    </row>
    <row r="199" spans="1:39" s="142" customFormat="1" ht="30" customHeight="1">
      <c r="A199" s="153" t="s">
        <v>94</v>
      </c>
      <c r="B199" s="140" t="s">
        <v>95</v>
      </c>
      <c r="C199" s="133"/>
      <c r="D199" s="141" t="s">
        <v>337</v>
      </c>
      <c r="E199" s="141" t="s">
        <v>391</v>
      </c>
      <c r="F199" s="136">
        <v>43816</v>
      </c>
      <c r="G199" s="137" t="s">
        <v>1402</v>
      </c>
      <c r="H199" s="138" t="s">
        <v>1701</v>
      </c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3"/>
      <c r="Z199" s="163"/>
      <c r="AA199" s="163"/>
      <c r="AB199" s="163"/>
      <c r="AC199" s="163"/>
      <c r="AD199" s="163"/>
      <c r="AE199" s="163"/>
      <c r="AF199" s="163"/>
      <c r="AG199" s="163"/>
      <c r="AH199" s="163"/>
      <c r="AI199" s="163"/>
      <c r="AJ199" s="163"/>
      <c r="AK199" s="163"/>
      <c r="AL199" s="163"/>
      <c r="AM199" s="163"/>
    </row>
    <row r="200" spans="1:8" s="142" customFormat="1" ht="30" customHeight="1">
      <c r="A200" s="153" t="s">
        <v>1395</v>
      </c>
      <c r="B200" s="140" t="s">
        <v>1396</v>
      </c>
      <c r="C200" s="133" t="s">
        <v>1920</v>
      </c>
      <c r="D200" s="141" t="s">
        <v>337</v>
      </c>
      <c r="E200" s="141" t="s">
        <v>391</v>
      </c>
      <c r="F200" s="161">
        <v>43809</v>
      </c>
      <c r="G200" s="155" t="s">
        <v>1397</v>
      </c>
      <c r="H200" s="138" t="s">
        <v>1701</v>
      </c>
    </row>
    <row r="201" spans="1:8" s="142" customFormat="1" ht="30" customHeight="1">
      <c r="A201" s="153" t="s">
        <v>1399</v>
      </c>
      <c r="B201" s="140" t="s">
        <v>1400</v>
      </c>
      <c r="C201" s="140" t="s">
        <v>1921</v>
      </c>
      <c r="D201" s="137" t="s">
        <v>394</v>
      </c>
      <c r="E201" s="137" t="s">
        <v>391</v>
      </c>
      <c r="F201" s="161" t="s">
        <v>2492</v>
      </c>
      <c r="G201" s="155" t="s">
        <v>2498</v>
      </c>
      <c r="H201" s="138" t="s">
        <v>1701</v>
      </c>
    </row>
    <row r="202" spans="1:8" s="142" customFormat="1" ht="17.25">
      <c r="A202" s="153" t="s">
        <v>1399</v>
      </c>
      <c r="B202" s="140" t="s">
        <v>1401</v>
      </c>
      <c r="C202" s="133" t="s">
        <v>1921</v>
      </c>
      <c r="D202" s="141" t="s">
        <v>394</v>
      </c>
      <c r="E202" s="137" t="s">
        <v>391</v>
      </c>
      <c r="F202" s="161" t="s">
        <v>2492</v>
      </c>
      <c r="G202" s="155" t="s">
        <v>2499</v>
      </c>
      <c r="H202" s="138" t="s">
        <v>1701</v>
      </c>
    </row>
    <row r="203" spans="1:8" s="142" customFormat="1" ht="30" customHeight="1">
      <c r="A203" s="153" t="s">
        <v>415</v>
      </c>
      <c r="B203" s="159" t="s">
        <v>416</v>
      </c>
      <c r="C203" s="144"/>
      <c r="D203" s="145" t="s">
        <v>390</v>
      </c>
      <c r="E203" s="141" t="s">
        <v>391</v>
      </c>
      <c r="F203" s="136">
        <v>43808</v>
      </c>
      <c r="G203" s="137" t="s">
        <v>1390</v>
      </c>
      <c r="H203" s="138" t="s">
        <v>1701</v>
      </c>
    </row>
    <row r="204" spans="1:8" s="142" customFormat="1" ht="30" customHeight="1">
      <c r="A204" s="153" t="s">
        <v>415</v>
      </c>
      <c r="B204" s="159" t="s">
        <v>1391</v>
      </c>
      <c r="C204" s="144"/>
      <c r="D204" s="145" t="s">
        <v>390</v>
      </c>
      <c r="E204" s="141" t="s">
        <v>391</v>
      </c>
      <c r="F204" s="136">
        <v>43808</v>
      </c>
      <c r="G204" s="137" t="s">
        <v>1392</v>
      </c>
      <c r="H204" s="138" t="s">
        <v>1701</v>
      </c>
    </row>
    <row r="205" spans="1:8" s="142" customFormat="1" ht="30" customHeight="1">
      <c r="A205" s="133" t="s">
        <v>1393</v>
      </c>
      <c r="B205" s="140" t="s">
        <v>902</v>
      </c>
      <c r="C205" s="144" t="s">
        <v>1925</v>
      </c>
      <c r="D205" s="145" t="s">
        <v>536</v>
      </c>
      <c r="E205" s="141" t="s">
        <v>391</v>
      </c>
      <c r="F205" s="161">
        <v>43808</v>
      </c>
      <c r="G205" s="155" t="s">
        <v>1394</v>
      </c>
      <c r="H205" s="138" t="s">
        <v>1701</v>
      </c>
    </row>
    <row r="206" spans="1:8" s="142" customFormat="1" ht="30" customHeight="1">
      <c r="A206" s="133" t="s">
        <v>426</v>
      </c>
      <c r="B206" s="140" t="s">
        <v>209</v>
      </c>
      <c r="C206" s="144"/>
      <c r="D206" s="145"/>
      <c r="E206" s="141"/>
      <c r="F206" s="233">
        <v>43794</v>
      </c>
      <c r="G206" s="137" t="s">
        <v>1382</v>
      </c>
      <c r="H206" s="138" t="s">
        <v>1701</v>
      </c>
    </row>
    <row r="207" spans="1:8" s="142" customFormat="1" ht="30" customHeight="1">
      <c r="A207" s="133" t="s">
        <v>532</v>
      </c>
      <c r="B207" s="140" t="s">
        <v>314</v>
      </c>
      <c r="C207" s="144"/>
      <c r="D207" s="145" t="s">
        <v>394</v>
      </c>
      <c r="E207" s="141" t="s">
        <v>391</v>
      </c>
      <c r="F207" s="233">
        <v>43794</v>
      </c>
      <c r="G207" s="137" t="s">
        <v>295</v>
      </c>
      <c r="H207" s="138" t="s">
        <v>1701</v>
      </c>
    </row>
    <row r="208" spans="1:39" s="163" customFormat="1" ht="30" customHeight="1">
      <c r="A208" s="133" t="s">
        <v>532</v>
      </c>
      <c r="B208" s="140" t="s">
        <v>1383</v>
      </c>
      <c r="C208" s="144"/>
      <c r="D208" s="145" t="s">
        <v>394</v>
      </c>
      <c r="E208" s="141" t="s">
        <v>391</v>
      </c>
      <c r="F208" s="136" t="s">
        <v>2858</v>
      </c>
      <c r="G208" s="137" t="s">
        <v>2860</v>
      </c>
      <c r="H208" s="138" t="s">
        <v>1701</v>
      </c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42"/>
      <c r="AK208" s="142"/>
      <c r="AL208" s="142"/>
      <c r="AM208" s="142"/>
    </row>
    <row r="209" spans="1:8" s="142" customFormat="1" ht="30" customHeight="1">
      <c r="A209" s="153" t="s">
        <v>1352</v>
      </c>
      <c r="B209" s="140" t="s">
        <v>1385</v>
      </c>
      <c r="C209" s="144" t="s">
        <v>1919</v>
      </c>
      <c r="D209" s="145" t="s">
        <v>390</v>
      </c>
      <c r="E209" s="141" t="s">
        <v>391</v>
      </c>
      <c r="F209" s="161">
        <v>43794</v>
      </c>
      <c r="G209" s="155" t="s">
        <v>1384</v>
      </c>
      <c r="H209" s="138" t="s">
        <v>1701</v>
      </c>
    </row>
    <row r="210" spans="1:39" s="180" customFormat="1" ht="30" customHeight="1">
      <c r="A210" s="153" t="s">
        <v>818</v>
      </c>
      <c r="B210" s="140" t="s">
        <v>898</v>
      </c>
      <c r="C210" s="144" t="s">
        <v>1915</v>
      </c>
      <c r="D210" s="145" t="s">
        <v>1128</v>
      </c>
      <c r="E210" s="141" t="s">
        <v>391</v>
      </c>
      <c r="F210" s="161">
        <v>43784</v>
      </c>
      <c r="G210" s="155" t="s">
        <v>1355</v>
      </c>
      <c r="H210" s="138" t="s">
        <v>1701</v>
      </c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</row>
    <row r="211" spans="1:39" s="180" customFormat="1" ht="30" customHeight="1">
      <c r="A211" s="153" t="s">
        <v>818</v>
      </c>
      <c r="B211" s="140" t="s">
        <v>1356</v>
      </c>
      <c r="C211" s="144" t="s">
        <v>1915</v>
      </c>
      <c r="D211" s="145" t="s">
        <v>1128</v>
      </c>
      <c r="E211" s="141" t="s">
        <v>391</v>
      </c>
      <c r="F211" s="161">
        <v>43784</v>
      </c>
      <c r="G211" s="155" t="s">
        <v>1357</v>
      </c>
      <c r="H211" s="138" t="s">
        <v>1701</v>
      </c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42"/>
      <c r="AK211" s="142"/>
      <c r="AL211" s="142"/>
      <c r="AM211" s="142"/>
    </row>
    <row r="212" spans="1:39" s="180" customFormat="1" ht="30" customHeight="1">
      <c r="A212" s="153" t="s">
        <v>1352</v>
      </c>
      <c r="B212" s="140" t="s">
        <v>1353</v>
      </c>
      <c r="C212" s="144" t="s">
        <v>1919</v>
      </c>
      <c r="D212" s="145" t="s">
        <v>390</v>
      </c>
      <c r="E212" s="141" t="s">
        <v>391</v>
      </c>
      <c r="F212" s="161">
        <v>43784</v>
      </c>
      <c r="G212" s="155" t="s">
        <v>1354</v>
      </c>
      <c r="H212" s="138" t="s">
        <v>1701</v>
      </c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</row>
    <row r="213" spans="1:39" s="180" customFormat="1" ht="30" customHeight="1">
      <c r="A213" s="133" t="s">
        <v>441</v>
      </c>
      <c r="B213" s="140" t="s">
        <v>442</v>
      </c>
      <c r="C213" s="144"/>
      <c r="D213" s="145" t="s">
        <v>390</v>
      </c>
      <c r="E213" s="141" t="s">
        <v>391</v>
      </c>
      <c r="F213" s="136">
        <v>43782</v>
      </c>
      <c r="G213" s="137" t="s">
        <v>1154</v>
      </c>
      <c r="H213" s="138" t="s">
        <v>1701</v>
      </c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42"/>
      <c r="AK213" s="142"/>
      <c r="AL213" s="142"/>
      <c r="AM213" s="142"/>
    </row>
    <row r="214" spans="1:39" s="180" customFormat="1" ht="30" customHeight="1">
      <c r="A214" s="133" t="s">
        <v>441</v>
      </c>
      <c r="B214" s="140" t="s">
        <v>117</v>
      </c>
      <c r="C214" s="144"/>
      <c r="D214" s="145" t="s">
        <v>390</v>
      </c>
      <c r="E214" s="141" t="s">
        <v>391</v>
      </c>
      <c r="F214" s="136">
        <v>43782</v>
      </c>
      <c r="G214" s="137" t="s">
        <v>1358</v>
      </c>
      <c r="H214" s="138" t="s">
        <v>1701</v>
      </c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42"/>
      <c r="AK214" s="142"/>
      <c r="AL214" s="142"/>
      <c r="AM214" s="142"/>
    </row>
    <row r="215" spans="1:39" s="180" customFormat="1" ht="30" customHeight="1">
      <c r="A215" s="133" t="s">
        <v>441</v>
      </c>
      <c r="B215" s="140" t="s">
        <v>1359</v>
      </c>
      <c r="C215" s="144"/>
      <c r="D215" s="145" t="s">
        <v>390</v>
      </c>
      <c r="E215" s="141" t="s">
        <v>391</v>
      </c>
      <c r="F215" s="136">
        <v>43782</v>
      </c>
      <c r="G215" s="137" t="s">
        <v>1360</v>
      </c>
      <c r="H215" s="138" t="s">
        <v>1701</v>
      </c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</row>
    <row r="216" spans="1:8" s="142" customFormat="1" ht="30" customHeight="1">
      <c r="A216" s="133" t="s">
        <v>134</v>
      </c>
      <c r="B216" s="140" t="s">
        <v>1362</v>
      </c>
      <c r="C216" s="144"/>
      <c r="D216" s="145" t="s">
        <v>390</v>
      </c>
      <c r="E216" s="141" t="s">
        <v>391</v>
      </c>
      <c r="F216" s="136">
        <v>43781</v>
      </c>
      <c r="G216" s="137" t="s">
        <v>1361</v>
      </c>
      <c r="H216" s="138" t="s">
        <v>1701</v>
      </c>
    </row>
    <row r="217" spans="1:8" s="142" customFormat="1" ht="30" customHeight="1">
      <c r="A217" s="133" t="s">
        <v>513</v>
      </c>
      <c r="B217" s="140" t="s">
        <v>326</v>
      </c>
      <c r="C217" s="144"/>
      <c r="D217" s="145" t="s">
        <v>394</v>
      </c>
      <c r="E217" s="141" t="s">
        <v>391</v>
      </c>
      <c r="F217" s="136">
        <v>43780</v>
      </c>
      <c r="G217" s="137" t="s">
        <v>1371</v>
      </c>
      <c r="H217" s="138" t="s">
        <v>1701</v>
      </c>
    </row>
    <row r="218" spans="1:39" s="142" customFormat="1" ht="30" customHeight="1">
      <c r="A218" s="149" t="s">
        <v>685</v>
      </c>
      <c r="B218" s="150" t="s">
        <v>2927</v>
      </c>
      <c r="C218" s="151"/>
      <c r="D218" s="157" t="s">
        <v>110</v>
      </c>
      <c r="E218" s="157" t="s">
        <v>391</v>
      </c>
      <c r="F218" s="422">
        <v>44753</v>
      </c>
      <c r="G218" s="164" t="s">
        <v>2928</v>
      </c>
      <c r="H218" s="138" t="s">
        <v>1701</v>
      </c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</row>
    <row r="219" spans="1:8" s="142" customFormat="1" ht="30" customHeight="1">
      <c r="A219" s="149" t="s">
        <v>96</v>
      </c>
      <c r="B219" s="150" t="s">
        <v>101</v>
      </c>
      <c r="C219" s="151"/>
      <c r="D219" s="145" t="s">
        <v>390</v>
      </c>
      <c r="E219" s="141" t="s">
        <v>391</v>
      </c>
      <c r="F219" s="136">
        <v>43767</v>
      </c>
      <c r="G219" s="137" t="s">
        <v>1377</v>
      </c>
      <c r="H219" s="138" t="s">
        <v>1701</v>
      </c>
    </row>
    <row r="220" spans="1:39" s="152" customFormat="1" ht="30" customHeight="1">
      <c r="A220" s="149" t="s">
        <v>96</v>
      </c>
      <c r="B220" s="150" t="s">
        <v>1379</v>
      </c>
      <c r="C220" s="151"/>
      <c r="D220" s="145" t="s">
        <v>390</v>
      </c>
      <c r="E220" s="141"/>
      <c r="F220" s="136">
        <v>43767</v>
      </c>
      <c r="G220" s="137" t="s">
        <v>1380</v>
      </c>
      <c r="H220" s="138" t="s">
        <v>1701</v>
      </c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42"/>
      <c r="AK220" s="142"/>
      <c r="AL220" s="142"/>
      <c r="AM220" s="142"/>
    </row>
    <row r="221" spans="1:39" s="181" customFormat="1" ht="30" customHeight="1">
      <c r="A221" s="153" t="s">
        <v>1352</v>
      </c>
      <c r="B221" s="140" t="s">
        <v>1376</v>
      </c>
      <c r="C221" s="144" t="s">
        <v>1919</v>
      </c>
      <c r="D221" s="145" t="s">
        <v>390</v>
      </c>
      <c r="E221" s="145" t="s">
        <v>391</v>
      </c>
      <c r="F221" s="161">
        <v>43767</v>
      </c>
      <c r="G221" s="155" t="s">
        <v>1377</v>
      </c>
      <c r="H221" s="138" t="s">
        <v>1701</v>
      </c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</row>
    <row r="222" spans="1:8" s="142" customFormat="1" ht="17.25">
      <c r="A222" s="153" t="s">
        <v>1252</v>
      </c>
      <c r="B222" s="140" t="s">
        <v>1253</v>
      </c>
      <c r="C222" s="133"/>
      <c r="D222" s="141" t="s">
        <v>849</v>
      </c>
      <c r="E222" s="141" t="s">
        <v>391</v>
      </c>
      <c r="F222" s="161" t="s">
        <v>1254</v>
      </c>
      <c r="G222" s="155" t="s">
        <v>1255</v>
      </c>
      <c r="H222" s="138" t="s">
        <v>1701</v>
      </c>
    </row>
    <row r="223" spans="1:8" s="142" customFormat="1" ht="33">
      <c r="A223" s="133" t="s">
        <v>528</v>
      </c>
      <c r="B223" s="140" t="s">
        <v>598</v>
      </c>
      <c r="C223" s="133" t="s">
        <v>1769</v>
      </c>
      <c r="D223" s="141" t="s">
        <v>390</v>
      </c>
      <c r="E223" s="141" t="s">
        <v>391</v>
      </c>
      <c r="F223" s="182">
        <v>43719</v>
      </c>
      <c r="G223" s="137" t="s">
        <v>1256</v>
      </c>
      <c r="H223" s="138" t="s">
        <v>1701</v>
      </c>
    </row>
    <row r="224" spans="1:8" s="142" customFormat="1" ht="30" customHeight="1">
      <c r="A224" s="133" t="s">
        <v>196</v>
      </c>
      <c r="B224" s="140" t="s">
        <v>605</v>
      </c>
      <c r="C224" s="133"/>
      <c r="D224" s="141" t="s">
        <v>197</v>
      </c>
      <c r="E224" s="141" t="s">
        <v>391</v>
      </c>
      <c r="F224" s="136">
        <v>43719</v>
      </c>
      <c r="G224" s="137" t="s">
        <v>1258</v>
      </c>
      <c r="H224" s="138" t="s">
        <v>1701</v>
      </c>
    </row>
    <row r="225" spans="1:8" s="142" customFormat="1" ht="17.25">
      <c r="A225" s="133" t="s">
        <v>196</v>
      </c>
      <c r="B225" s="140" t="s">
        <v>564</v>
      </c>
      <c r="C225" s="133"/>
      <c r="D225" s="141" t="s">
        <v>197</v>
      </c>
      <c r="E225" s="141" t="s">
        <v>391</v>
      </c>
      <c r="F225" s="136">
        <v>43719</v>
      </c>
      <c r="G225" s="137" t="s">
        <v>1257</v>
      </c>
      <c r="H225" s="138" t="s">
        <v>1701</v>
      </c>
    </row>
    <row r="226" spans="1:8" s="142" customFormat="1" ht="30" customHeight="1">
      <c r="A226" s="133" t="s">
        <v>196</v>
      </c>
      <c r="B226" s="140" t="s">
        <v>565</v>
      </c>
      <c r="C226" s="133"/>
      <c r="D226" s="141" t="s">
        <v>197</v>
      </c>
      <c r="E226" s="141" t="s">
        <v>391</v>
      </c>
      <c r="F226" s="136" t="s">
        <v>2852</v>
      </c>
      <c r="G226" s="137" t="s">
        <v>2854</v>
      </c>
      <c r="H226" s="138" t="s">
        <v>1701</v>
      </c>
    </row>
    <row r="227" spans="1:8" s="142" customFormat="1" ht="30" customHeight="1">
      <c r="A227" s="133" t="s">
        <v>196</v>
      </c>
      <c r="B227" s="140" t="s">
        <v>566</v>
      </c>
      <c r="C227" s="133"/>
      <c r="D227" s="141" t="s">
        <v>197</v>
      </c>
      <c r="E227" s="141" t="s">
        <v>391</v>
      </c>
      <c r="F227" s="136" t="s">
        <v>2852</v>
      </c>
      <c r="G227" s="137" t="s">
        <v>2853</v>
      </c>
      <c r="H227" s="138" t="s">
        <v>1701</v>
      </c>
    </row>
    <row r="228" spans="1:8" s="142" customFormat="1" ht="30" customHeight="1">
      <c r="A228" s="133" t="s">
        <v>196</v>
      </c>
      <c r="B228" s="140" t="s">
        <v>2855</v>
      </c>
      <c r="C228" s="133"/>
      <c r="D228" s="141" t="s">
        <v>197</v>
      </c>
      <c r="E228" s="141" t="s">
        <v>391</v>
      </c>
      <c r="F228" s="136" t="s">
        <v>2852</v>
      </c>
      <c r="G228" s="137" t="s">
        <v>2856</v>
      </c>
      <c r="H228" s="138" t="s">
        <v>1701</v>
      </c>
    </row>
    <row r="229" spans="1:8" s="142" customFormat="1" ht="30" customHeight="1">
      <c r="A229" s="133" t="s">
        <v>132</v>
      </c>
      <c r="B229" s="140" t="s">
        <v>133</v>
      </c>
      <c r="C229" s="133"/>
      <c r="D229" s="141" t="s">
        <v>390</v>
      </c>
      <c r="E229" s="141" t="s">
        <v>391</v>
      </c>
      <c r="F229" s="136">
        <v>43714</v>
      </c>
      <c r="G229" s="137" t="s">
        <v>1222</v>
      </c>
      <c r="H229" s="138" t="s">
        <v>1701</v>
      </c>
    </row>
    <row r="230" spans="1:8" s="142" customFormat="1" ht="30" customHeight="1">
      <c r="A230" s="153" t="s">
        <v>417</v>
      </c>
      <c r="B230" s="159" t="s">
        <v>418</v>
      </c>
      <c r="C230" s="133"/>
      <c r="D230" s="141" t="s">
        <v>390</v>
      </c>
      <c r="E230" s="141" t="s">
        <v>391</v>
      </c>
      <c r="F230" s="136">
        <v>43706</v>
      </c>
      <c r="G230" s="137" t="s">
        <v>1229</v>
      </c>
      <c r="H230" s="138" t="s">
        <v>1701</v>
      </c>
    </row>
    <row r="231" spans="1:39" s="142" customFormat="1" ht="30" customHeight="1">
      <c r="A231" s="149" t="s">
        <v>443</v>
      </c>
      <c r="B231" s="150" t="s">
        <v>446</v>
      </c>
      <c r="C231" s="149"/>
      <c r="D231" s="157" t="s">
        <v>390</v>
      </c>
      <c r="E231" s="157" t="s">
        <v>391</v>
      </c>
      <c r="F231" s="158">
        <v>43706</v>
      </c>
      <c r="G231" s="164" t="s">
        <v>1228</v>
      </c>
      <c r="H231" s="138" t="s">
        <v>1701</v>
      </c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2"/>
      <c r="AK231" s="152"/>
      <c r="AL231" s="152"/>
      <c r="AM231" s="152"/>
    </row>
    <row r="232" spans="1:8" s="142" customFormat="1" ht="17.25">
      <c r="A232" s="133"/>
      <c r="B232" s="144" t="s">
        <v>686</v>
      </c>
      <c r="C232" s="144"/>
      <c r="D232" s="141" t="s">
        <v>390</v>
      </c>
      <c r="E232" s="141" t="s">
        <v>391</v>
      </c>
      <c r="F232" s="136">
        <v>43706</v>
      </c>
      <c r="G232" s="137" t="s">
        <v>1230</v>
      </c>
      <c r="H232" s="138" t="s">
        <v>1701</v>
      </c>
    </row>
    <row r="233" spans="1:8" s="142" customFormat="1" ht="17.25">
      <c r="A233" s="133" t="s">
        <v>888</v>
      </c>
      <c r="B233" s="144" t="s">
        <v>1231</v>
      </c>
      <c r="C233" s="144" t="s">
        <v>1914</v>
      </c>
      <c r="D233" s="141" t="s">
        <v>1128</v>
      </c>
      <c r="E233" s="141" t="s">
        <v>391</v>
      </c>
      <c r="F233" s="161">
        <v>43705</v>
      </c>
      <c r="G233" s="155" t="s">
        <v>1232</v>
      </c>
      <c r="H233" s="138" t="s">
        <v>1701</v>
      </c>
    </row>
    <row r="234" spans="1:39" s="152" customFormat="1" ht="17.25">
      <c r="A234" s="153" t="s">
        <v>1233</v>
      </c>
      <c r="B234" s="144" t="s">
        <v>1234</v>
      </c>
      <c r="C234" s="144"/>
      <c r="D234" s="145" t="s">
        <v>390</v>
      </c>
      <c r="E234" s="145" t="s">
        <v>391</v>
      </c>
      <c r="F234" s="161">
        <v>43705</v>
      </c>
      <c r="G234" s="155" t="s">
        <v>1236</v>
      </c>
      <c r="H234" s="138" t="s">
        <v>1701</v>
      </c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42"/>
      <c r="AK234" s="142"/>
      <c r="AL234" s="142"/>
      <c r="AM234" s="142"/>
    </row>
    <row r="235" spans="1:39" s="152" customFormat="1" ht="17.25">
      <c r="A235" s="133" t="s">
        <v>532</v>
      </c>
      <c r="B235" s="144" t="s">
        <v>578</v>
      </c>
      <c r="C235" s="144"/>
      <c r="D235" s="145" t="s">
        <v>394</v>
      </c>
      <c r="E235" s="145" t="s">
        <v>391</v>
      </c>
      <c r="F235" s="136">
        <v>43703</v>
      </c>
      <c r="G235" s="137" t="s">
        <v>1241</v>
      </c>
      <c r="H235" s="138" t="s">
        <v>1701</v>
      </c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42"/>
      <c r="AJ235" s="142"/>
      <c r="AK235" s="142"/>
      <c r="AL235" s="142"/>
      <c r="AM235" s="142"/>
    </row>
    <row r="236" spans="1:39" s="152" customFormat="1" ht="17.25">
      <c r="A236" s="144" t="s">
        <v>532</v>
      </c>
      <c r="B236" s="144" t="s">
        <v>569</v>
      </c>
      <c r="C236" s="144"/>
      <c r="D236" s="145" t="s">
        <v>394</v>
      </c>
      <c r="E236" s="145" t="s">
        <v>391</v>
      </c>
      <c r="F236" s="136">
        <v>43703</v>
      </c>
      <c r="G236" s="137" t="s">
        <v>1242</v>
      </c>
      <c r="H236" s="138" t="s">
        <v>1701</v>
      </c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  <c r="AG236" s="142"/>
      <c r="AH236" s="142"/>
      <c r="AI236" s="142"/>
      <c r="AJ236" s="142"/>
      <c r="AK236" s="142"/>
      <c r="AL236" s="142"/>
      <c r="AM236" s="142"/>
    </row>
    <row r="237" spans="1:39" s="183" customFormat="1" ht="30" customHeight="1">
      <c r="A237" s="151" t="s">
        <v>685</v>
      </c>
      <c r="B237" s="150" t="s">
        <v>687</v>
      </c>
      <c r="C237" s="151"/>
      <c r="D237" s="225" t="s">
        <v>110</v>
      </c>
      <c r="E237" s="225" t="s">
        <v>391</v>
      </c>
      <c r="F237" s="158">
        <v>43697</v>
      </c>
      <c r="G237" s="164" t="s">
        <v>1192</v>
      </c>
      <c r="H237" s="138" t="s">
        <v>1701</v>
      </c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52"/>
      <c r="AL237" s="152"/>
      <c r="AM237" s="152"/>
    </row>
    <row r="238" spans="1:39" s="163" customFormat="1" ht="30" customHeight="1">
      <c r="A238" s="151" t="s">
        <v>2861</v>
      </c>
      <c r="B238" s="150" t="s">
        <v>2862</v>
      </c>
      <c r="C238" s="184"/>
      <c r="D238" s="226" t="s">
        <v>390</v>
      </c>
      <c r="E238" s="226" t="s">
        <v>391</v>
      </c>
      <c r="F238" s="158" t="s">
        <v>2858</v>
      </c>
      <c r="G238" s="164" t="s">
        <v>2863</v>
      </c>
      <c r="H238" s="138" t="s">
        <v>1701</v>
      </c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2"/>
      <c r="AI238" s="152"/>
      <c r="AJ238" s="152"/>
      <c r="AK238" s="152"/>
      <c r="AL238" s="152"/>
      <c r="AM238" s="152"/>
    </row>
    <row r="239" spans="1:8" s="142" customFormat="1" ht="30" customHeight="1">
      <c r="A239" s="144" t="s">
        <v>132</v>
      </c>
      <c r="B239" s="140" t="s">
        <v>135</v>
      </c>
      <c r="C239" s="144"/>
      <c r="D239" s="148" t="s">
        <v>390</v>
      </c>
      <c r="E239" s="148" t="s">
        <v>391</v>
      </c>
      <c r="F239" s="136">
        <v>43686</v>
      </c>
      <c r="G239" s="137" t="s">
        <v>1204</v>
      </c>
      <c r="H239" s="138" t="s">
        <v>1701</v>
      </c>
    </row>
    <row r="240" spans="1:8" s="180" customFormat="1" ht="30" customHeight="1">
      <c r="A240" s="190" t="s">
        <v>421</v>
      </c>
      <c r="B240" s="427" t="s">
        <v>422</v>
      </c>
      <c r="C240" s="190"/>
      <c r="D240" s="300" t="s">
        <v>390</v>
      </c>
      <c r="E240" s="300" t="s">
        <v>391</v>
      </c>
      <c r="F240" s="234">
        <v>43684</v>
      </c>
      <c r="G240" s="209" t="s">
        <v>1205</v>
      </c>
      <c r="H240" s="191" t="s">
        <v>1701</v>
      </c>
    </row>
    <row r="241" spans="1:8" s="142" customFormat="1" ht="30" customHeight="1">
      <c r="A241" s="144" t="s">
        <v>421</v>
      </c>
      <c r="B241" s="159" t="s">
        <v>423</v>
      </c>
      <c r="C241" s="144"/>
      <c r="D241" s="148" t="s">
        <v>390</v>
      </c>
      <c r="E241" s="148" t="s">
        <v>391</v>
      </c>
      <c r="F241" s="426">
        <v>44873</v>
      </c>
      <c r="G241" s="137" t="s">
        <v>2589</v>
      </c>
      <c r="H241" s="138" t="s">
        <v>1701</v>
      </c>
    </row>
    <row r="242" spans="1:8" s="142" customFormat="1" ht="30" customHeight="1">
      <c r="A242" s="144" t="s">
        <v>421</v>
      </c>
      <c r="B242" s="159" t="s">
        <v>424</v>
      </c>
      <c r="C242" s="144"/>
      <c r="D242" s="148" t="s">
        <v>390</v>
      </c>
      <c r="E242" s="148" t="s">
        <v>391</v>
      </c>
      <c r="F242" s="426">
        <v>44873</v>
      </c>
      <c r="G242" s="137" t="s">
        <v>2590</v>
      </c>
      <c r="H242" s="138" t="s">
        <v>1701</v>
      </c>
    </row>
    <row r="243" spans="1:8" s="180" customFormat="1" ht="30" customHeight="1">
      <c r="A243" s="190" t="s">
        <v>421</v>
      </c>
      <c r="B243" s="189" t="s">
        <v>425</v>
      </c>
      <c r="C243" s="190"/>
      <c r="D243" s="300" t="s">
        <v>390</v>
      </c>
      <c r="E243" s="300" t="s">
        <v>391</v>
      </c>
      <c r="F243" s="234">
        <v>43684</v>
      </c>
      <c r="G243" s="209" t="s">
        <v>1206</v>
      </c>
      <c r="H243" s="191" t="s">
        <v>1701</v>
      </c>
    </row>
    <row r="244" spans="1:39" s="142" customFormat="1" ht="30" customHeight="1">
      <c r="A244" s="151" t="s">
        <v>432</v>
      </c>
      <c r="B244" s="150" t="s">
        <v>593</v>
      </c>
      <c r="C244" s="151"/>
      <c r="D244" s="225" t="s">
        <v>434</v>
      </c>
      <c r="E244" s="225" t="s">
        <v>391</v>
      </c>
      <c r="F244" s="158">
        <v>43684</v>
      </c>
      <c r="G244" s="164" t="s">
        <v>1211</v>
      </c>
      <c r="H244" s="138" t="s">
        <v>1701</v>
      </c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  <c r="AJ244" s="152"/>
      <c r="AK244" s="152"/>
      <c r="AL244" s="152"/>
      <c r="AM244" s="152"/>
    </row>
    <row r="245" spans="1:39" s="142" customFormat="1" ht="30" customHeight="1">
      <c r="A245" s="151" t="s">
        <v>432</v>
      </c>
      <c r="B245" s="150" t="s">
        <v>433</v>
      </c>
      <c r="C245" s="151"/>
      <c r="D245" s="225" t="s">
        <v>434</v>
      </c>
      <c r="E245" s="225" t="s">
        <v>391</v>
      </c>
      <c r="F245" s="158">
        <v>43684</v>
      </c>
      <c r="G245" s="164" t="s">
        <v>1212</v>
      </c>
      <c r="H245" s="138" t="s">
        <v>1701</v>
      </c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</row>
    <row r="246" spans="1:39" s="142" customFormat="1" ht="30" customHeight="1">
      <c r="A246" s="151" t="s">
        <v>432</v>
      </c>
      <c r="B246" s="150" t="s">
        <v>435</v>
      </c>
      <c r="C246" s="151"/>
      <c r="D246" s="225" t="s">
        <v>434</v>
      </c>
      <c r="E246" s="225" t="s">
        <v>391</v>
      </c>
      <c r="F246" s="158">
        <v>43684</v>
      </c>
      <c r="G246" s="164" t="s">
        <v>1208</v>
      </c>
      <c r="H246" s="138" t="s">
        <v>1701</v>
      </c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  <c r="AC246" s="152"/>
      <c r="AD246" s="152"/>
      <c r="AE246" s="152"/>
      <c r="AF246" s="152"/>
      <c r="AG246" s="152"/>
      <c r="AH246" s="152"/>
      <c r="AI246" s="152"/>
      <c r="AJ246" s="152"/>
      <c r="AK246" s="152"/>
      <c r="AL246" s="152"/>
      <c r="AM246" s="152"/>
    </row>
    <row r="247" spans="1:39" s="142" customFormat="1" ht="30" customHeight="1">
      <c r="A247" s="151" t="s">
        <v>432</v>
      </c>
      <c r="B247" s="150" t="s">
        <v>1209</v>
      </c>
      <c r="C247" s="151"/>
      <c r="D247" s="225" t="s">
        <v>434</v>
      </c>
      <c r="E247" s="225" t="s">
        <v>391</v>
      </c>
      <c r="F247" s="158">
        <v>43684</v>
      </c>
      <c r="G247" s="164" t="s">
        <v>1210</v>
      </c>
      <c r="H247" s="138" t="s">
        <v>1701</v>
      </c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  <c r="AC247" s="152"/>
      <c r="AD247" s="152"/>
      <c r="AE247" s="152"/>
      <c r="AF247" s="152"/>
      <c r="AG247" s="152"/>
      <c r="AH247" s="152"/>
      <c r="AI247" s="152"/>
      <c r="AJ247" s="152"/>
      <c r="AK247" s="152"/>
      <c r="AL247" s="152"/>
      <c r="AM247" s="152"/>
    </row>
    <row r="248" spans="1:8" s="142" customFormat="1" ht="30" customHeight="1">
      <c r="A248" s="144" t="s">
        <v>147</v>
      </c>
      <c r="B248" s="140" t="s">
        <v>540</v>
      </c>
      <c r="C248" s="144"/>
      <c r="D248" s="148" t="s">
        <v>390</v>
      </c>
      <c r="E248" s="148" t="s">
        <v>391</v>
      </c>
      <c r="F248" s="136" t="s">
        <v>2425</v>
      </c>
      <c r="G248" s="137" t="s">
        <v>2432</v>
      </c>
      <c r="H248" s="138" t="s">
        <v>1701</v>
      </c>
    </row>
    <row r="249" spans="1:8" s="142" customFormat="1" ht="30" customHeight="1">
      <c r="A249" s="144" t="s">
        <v>147</v>
      </c>
      <c r="B249" s="140" t="s">
        <v>212</v>
      </c>
      <c r="C249" s="144"/>
      <c r="D249" s="148" t="s">
        <v>390</v>
      </c>
      <c r="E249" s="148" t="s">
        <v>391</v>
      </c>
      <c r="F249" s="136" t="s">
        <v>2425</v>
      </c>
      <c r="G249" s="137" t="s">
        <v>2434</v>
      </c>
      <c r="H249" s="138" t="s">
        <v>1701</v>
      </c>
    </row>
    <row r="250" spans="1:8" s="142" customFormat="1" ht="30" customHeight="1">
      <c r="A250" s="144" t="s">
        <v>147</v>
      </c>
      <c r="B250" s="140" t="s">
        <v>582</v>
      </c>
      <c r="C250" s="144"/>
      <c r="D250" s="148" t="s">
        <v>390</v>
      </c>
      <c r="E250" s="148" t="s">
        <v>391</v>
      </c>
      <c r="F250" s="136" t="s">
        <v>2425</v>
      </c>
      <c r="G250" s="137" t="s">
        <v>2435</v>
      </c>
      <c r="H250" s="138" t="s">
        <v>1701</v>
      </c>
    </row>
    <row r="251" spans="1:8" s="142" customFormat="1" ht="30" customHeight="1">
      <c r="A251" s="144" t="s">
        <v>147</v>
      </c>
      <c r="B251" s="140" t="s">
        <v>583</v>
      </c>
      <c r="C251" s="144"/>
      <c r="D251" s="148" t="s">
        <v>390</v>
      </c>
      <c r="E251" s="148" t="s">
        <v>391</v>
      </c>
      <c r="F251" s="136" t="s">
        <v>2425</v>
      </c>
      <c r="G251" s="137" t="s">
        <v>2433</v>
      </c>
      <c r="H251" s="138" t="s">
        <v>1701</v>
      </c>
    </row>
    <row r="252" spans="1:8" s="142" customFormat="1" ht="17.25">
      <c r="A252" s="133" t="s">
        <v>147</v>
      </c>
      <c r="B252" s="140" t="s">
        <v>581</v>
      </c>
      <c r="C252" s="144"/>
      <c r="D252" s="145" t="s">
        <v>390</v>
      </c>
      <c r="E252" s="145" t="s">
        <v>391</v>
      </c>
      <c r="F252" s="136" t="s">
        <v>2425</v>
      </c>
      <c r="G252" s="137" t="s">
        <v>2436</v>
      </c>
      <c r="H252" s="138" t="s">
        <v>1701</v>
      </c>
    </row>
    <row r="253" spans="1:39" s="142" customFormat="1" ht="30" customHeight="1">
      <c r="A253" s="144" t="s">
        <v>388</v>
      </c>
      <c r="B253" s="160" t="s">
        <v>1184</v>
      </c>
      <c r="C253" s="172" t="s">
        <v>1974</v>
      </c>
      <c r="D253" s="148" t="s">
        <v>390</v>
      </c>
      <c r="E253" s="148" t="s">
        <v>391</v>
      </c>
      <c r="F253" s="161">
        <v>43668</v>
      </c>
      <c r="G253" s="162" t="s">
        <v>1185</v>
      </c>
      <c r="H253" s="138" t="s">
        <v>1701</v>
      </c>
      <c r="I253" s="163"/>
      <c r="J253" s="163"/>
      <c r="K253" s="163"/>
      <c r="L253" s="163"/>
      <c r="M253" s="163"/>
      <c r="N253" s="163"/>
      <c r="O253" s="163"/>
      <c r="P253" s="163"/>
      <c r="Q253" s="163"/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  <c r="AK253" s="163"/>
      <c r="AL253" s="163"/>
      <c r="AM253" s="163"/>
    </row>
    <row r="254" spans="1:39" s="152" customFormat="1" ht="30" customHeight="1">
      <c r="A254" s="144" t="s">
        <v>129</v>
      </c>
      <c r="B254" s="140" t="s">
        <v>131</v>
      </c>
      <c r="C254" s="144"/>
      <c r="D254" s="148" t="s">
        <v>110</v>
      </c>
      <c r="E254" s="148" t="s">
        <v>391</v>
      </c>
      <c r="F254" s="136">
        <v>43644</v>
      </c>
      <c r="G254" s="137" t="s">
        <v>1180</v>
      </c>
      <c r="H254" s="138" t="s">
        <v>1701</v>
      </c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  <c r="AG254" s="142"/>
      <c r="AH254" s="142"/>
      <c r="AI254" s="142"/>
      <c r="AJ254" s="142"/>
      <c r="AK254" s="142"/>
      <c r="AL254" s="142"/>
      <c r="AM254" s="142"/>
    </row>
    <row r="255" spans="1:39" s="152" customFormat="1" ht="30" customHeight="1">
      <c r="A255" s="153" t="s">
        <v>145</v>
      </c>
      <c r="B255" s="159" t="s">
        <v>146</v>
      </c>
      <c r="C255" s="144"/>
      <c r="D255" s="145" t="s">
        <v>110</v>
      </c>
      <c r="E255" s="145" t="s">
        <v>391</v>
      </c>
      <c r="F255" s="136">
        <v>43629</v>
      </c>
      <c r="G255" s="137" t="s">
        <v>1176</v>
      </c>
      <c r="H255" s="138" t="s">
        <v>1701</v>
      </c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</row>
    <row r="256" spans="1:39" s="181" customFormat="1" ht="30" customHeight="1">
      <c r="A256" s="149" t="s">
        <v>141</v>
      </c>
      <c r="B256" s="150" t="s">
        <v>142</v>
      </c>
      <c r="C256" s="151"/>
      <c r="D256" s="157" t="s">
        <v>110</v>
      </c>
      <c r="E256" s="157" t="s">
        <v>391</v>
      </c>
      <c r="F256" s="158" t="s">
        <v>2976</v>
      </c>
      <c r="G256" s="164" t="s">
        <v>2983</v>
      </c>
      <c r="H256" s="423" t="s">
        <v>1701</v>
      </c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2"/>
      <c r="AE256" s="152"/>
      <c r="AF256" s="152"/>
      <c r="AG256" s="152"/>
      <c r="AH256" s="152"/>
      <c r="AI256" s="152"/>
      <c r="AJ256" s="152"/>
      <c r="AK256" s="152"/>
      <c r="AL256" s="152"/>
      <c r="AM256" s="152"/>
    </row>
    <row r="257" spans="1:8" s="142" customFormat="1" ht="30" customHeight="1">
      <c r="A257" s="133" t="s">
        <v>1043</v>
      </c>
      <c r="B257" s="140" t="s">
        <v>1165</v>
      </c>
      <c r="C257" s="144"/>
      <c r="D257" s="145" t="s">
        <v>390</v>
      </c>
      <c r="E257" s="145" t="s">
        <v>391</v>
      </c>
      <c r="F257" s="136">
        <v>43627</v>
      </c>
      <c r="G257" s="137" t="s">
        <v>1167</v>
      </c>
      <c r="H257" s="138" t="s">
        <v>1701</v>
      </c>
    </row>
    <row r="258" spans="1:39" s="142" customFormat="1" ht="30" customHeight="1">
      <c r="A258" s="149" t="s">
        <v>1043</v>
      </c>
      <c r="B258" s="150" t="s">
        <v>1166</v>
      </c>
      <c r="C258" s="151"/>
      <c r="D258" s="157" t="s">
        <v>390</v>
      </c>
      <c r="E258" s="157" t="s">
        <v>391</v>
      </c>
      <c r="F258" s="158">
        <v>43627</v>
      </c>
      <c r="G258" s="164" t="s">
        <v>1168</v>
      </c>
      <c r="H258" s="138" t="s">
        <v>1701</v>
      </c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  <c r="AC258" s="152"/>
      <c r="AD258" s="152"/>
      <c r="AE258" s="152"/>
      <c r="AF258" s="152"/>
      <c r="AG258" s="152"/>
      <c r="AH258" s="152"/>
      <c r="AI258" s="152"/>
      <c r="AJ258" s="152"/>
      <c r="AK258" s="152"/>
      <c r="AL258" s="152"/>
      <c r="AM258" s="152"/>
    </row>
    <row r="259" spans="1:39" s="171" customFormat="1" ht="30" customHeight="1">
      <c r="A259" s="447" t="s">
        <v>138</v>
      </c>
      <c r="B259" s="320" t="s">
        <v>139</v>
      </c>
      <c r="C259" s="188"/>
      <c r="D259" s="448" t="s">
        <v>140</v>
      </c>
      <c r="E259" s="448" t="s">
        <v>391</v>
      </c>
      <c r="F259" s="449">
        <v>43567</v>
      </c>
      <c r="G259" s="293" t="s">
        <v>1305</v>
      </c>
      <c r="H259" s="419" t="s">
        <v>1701</v>
      </c>
      <c r="I259" s="315"/>
      <c r="J259" s="315"/>
      <c r="K259" s="315"/>
      <c r="L259" s="315"/>
      <c r="M259" s="315"/>
      <c r="N259" s="315"/>
      <c r="O259" s="315"/>
      <c r="P259" s="315"/>
      <c r="Q259" s="315"/>
      <c r="R259" s="315"/>
      <c r="S259" s="315"/>
      <c r="T259" s="315"/>
      <c r="U259" s="315"/>
      <c r="V259" s="315"/>
      <c r="W259" s="315"/>
      <c r="X259" s="315"/>
      <c r="Y259" s="315"/>
      <c r="Z259" s="315"/>
      <c r="AA259" s="315"/>
      <c r="AB259" s="315"/>
      <c r="AC259" s="315"/>
      <c r="AD259" s="315"/>
      <c r="AE259" s="315"/>
      <c r="AF259" s="315"/>
      <c r="AG259" s="315"/>
      <c r="AH259" s="315"/>
      <c r="AI259" s="315"/>
      <c r="AJ259" s="315"/>
      <c r="AK259" s="315"/>
      <c r="AL259" s="315"/>
      <c r="AM259" s="315"/>
    </row>
    <row r="260" spans="1:8" s="171" customFormat="1" ht="30" customHeight="1">
      <c r="A260" s="450" t="s">
        <v>138</v>
      </c>
      <c r="B260" s="169" t="s">
        <v>519</v>
      </c>
      <c r="C260" s="172"/>
      <c r="D260" s="187" t="s">
        <v>140</v>
      </c>
      <c r="E260" s="187" t="s">
        <v>391</v>
      </c>
      <c r="F260" s="161">
        <v>43567</v>
      </c>
      <c r="G260" s="162" t="s">
        <v>1304</v>
      </c>
      <c r="H260" s="419" t="s">
        <v>1701</v>
      </c>
    </row>
    <row r="261" spans="1:39" s="315" customFormat="1" ht="30" customHeight="1">
      <c r="A261" s="450" t="s">
        <v>138</v>
      </c>
      <c r="B261" s="169" t="s">
        <v>521</v>
      </c>
      <c r="C261" s="172"/>
      <c r="D261" s="187" t="s">
        <v>140</v>
      </c>
      <c r="E261" s="187" t="s">
        <v>391</v>
      </c>
      <c r="F261" s="161" t="s">
        <v>2888</v>
      </c>
      <c r="G261" s="162" t="s">
        <v>2904</v>
      </c>
      <c r="H261" s="419" t="s">
        <v>1701</v>
      </c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  <c r="AK261" s="171"/>
      <c r="AL261" s="171"/>
      <c r="AM261" s="171"/>
    </row>
    <row r="262" spans="1:39" s="451" customFormat="1" ht="17.25" customHeight="1">
      <c r="A262" s="450" t="s">
        <v>138</v>
      </c>
      <c r="B262" s="169" t="s">
        <v>522</v>
      </c>
      <c r="C262" s="172"/>
      <c r="D262" s="187" t="s">
        <v>140</v>
      </c>
      <c r="E262" s="187" t="s">
        <v>391</v>
      </c>
      <c r="F262" s="161">
        <v>43567</v>
      </c>
      <c r="G262" s="162" t="s">
        <v>1308</v>
      </c>
      <c r="H262" s="419" t="s">
        <v>1701</v>
      </c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  <c r="AM262" s="171"/>
    </row>
    <row r="263" spans="1:39" s="315" customFormat="1" ht="17.25">
      <c r="A263" s="450" t="s">
        <v>138</v>
      </c>
      <c r="B263" s="169" t="s">
        <v>523</v>
      </c>
      <c r="C263" s="172"/>
      <c r="D263" s="187" t="s">
        <v>140</v>
      </c>
      <c r="E263" s="187" t="s">
        <v>391</v>
      </c>
      <c r="F263" s="161">
        <v>43567</v>
      </c>
      <c r="G263" s="162" t="s">
        <v>1307</v>
      </c>
      <c r="H263" s="419" t="s">
        <v>1701</v>
      </c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  <c r="AK263" s="171"/>
      <c r="AL263" s="171"/>
      <c r="AM263" s="171"/>
    </row>
    <row r="264" spans="1:39" s="315" customFormat="1" ht="17.25">
      <c r="A264" s="450" t="s">
        <v>138</v>
      </c>
      <c r="B264" s="169" t="s">
        <v>524</v>
      </c>
      <c r="C264" s="172"/>
      <c r="D264" s="187" t="s">
        <v>140</v>
      </c>
      <c r="E264" s="187" t="s">
        <v>391</v>
      </c>
      <c r="F264" s="161">
        <v>43567</v>
      </c>
      <c r="G264" s="162" t="s">
        <v>1306</v>
      </c>
      <c r="H264" s="419" t="s">
        <v>1701</v>
      </c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  <c r="AK264" s="171"/>
      <c r="AL264" s="171"/>
      <c r="AM264" s="171"/>
    </row>
    <row r="265" spans="1:39" s="315" customFormat="1" ht="17.25">
      <c r="A265" s="450" t="s">
        <v>138</v>
      </c>
      <c r="B265" s="169" t="s">
        <v>913</v>
      </c>
      <c r="C265" s="172"/>
      <c r="D265" s="187" t="s">
        <v>140</v>
      </c>
      <c r="E265" s="187" t="s">
        <v>391</v>
      </c>
      <c r="F265" s="161">
        <v>43567</v>
      </c>
      <c r="G265" s="162" t="s">
        <v>1301</v>
      </c>
      <c r="H265" s="419" t="s">
        <v>1701</v>
      </c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  <c r="AK265" s="171"/>
      <c r="AL265" s="171"/>
      <c r="AM265" s="171"/>
    </row>
    <row r="266" spans="1:39" s="315" customFormat="1" ht="17.25">
      <c r="A266" s="450" t="s">
        <v>138</v>
      </c>
      <c r="B266" s="169" t="s">
        <v>1302</v>
      </c>
      <c r="C266" s="172"/>
      <c r="D266" s="187" t="s">
        <v>140</v>
      </c>
      <c r="E266" s="187" t="s">
        <v>391</v>
      </c>
      <c r="F266" s="161">
        <v>43567</v>
      </c>
      <c r="G266" s="162" t="s">
        <v>1303</v>
      </c>
      <c r="H266" s="419" t="s">
        <v>1701</v>
      </c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  <c r="AK266" s="171"/>
      <c r="AL266" s="171"/>
      <c r="AM266" s="171"/>
    </row>
    <row r="267" spans="1:39" s="171" customFormat="1" ht="17.25">
      <c r="A267" s="447" t="s">
        <v>138</v>
      </c>
      <c r="B267" s="320" t="s">
        <v>1309</v>
      </c>
      <c r="C267" s="188"/>
      <c r="D267" s="448" t="s">
        <v>140</v>
      </c>
      <c r="E267" s="448" t="s">
        <v>391</v>
      </c>
      <c r="F267" s="449">
        <v>43567</v>
      </c>
      <c r="G267" s="293" t="s">
        <v>1310</v>
      </c>
      <c r="H267" s="419" t="s">
        <v>1701</v>
      </c>
      <c r="I267" s="315"/>
      <c r="J267" s="315"/>
      <c r="K267" s="315"/>
      <c r="L267" s="315"/>
      <c r="M267" s="315"/>
      <c r="N267" s="315"/>
      <c r="O267" s="315"/>
      <c r="P267" s="315"/>
      <c r="Q267" s="315"/>
      <c r="R267" s="315"/>
      <c r="S267" s="315"/>
      <c r="T267" s="315"/>
      <c r="U267" s="315"/>
      <c r="V267" s="315"/>
      <c r="W267" s="315"/>
      <c r="X267" s="315"/>
      <c r="Y267" s="315"/>
      <c r="Z267" s="315"/>
      <c r="AA267" s="315"/>
      <c r="AB267" s="315"/>
      <c r="AC267" s="315"/>
      <c r="AD267" s="315"/>
      <c r="AE267" s="315"/>
      <c r="AF267" s="315"/>
      <c r="AG267" s="315"/>
      <c r="AH267" s="315"/>
      <c r="AI267" s="315"/>
      <c r="AJ267" s="315"/>
      <c r="AK267" s="315"/>
      <c r="AL267" s="315"/>
      <c r="AM267" s="315"/>
    </row>
    <row r="268" spans="1:9" s="180" customFormat="1" ht="17.25">
      <c r="A268" s="452" t="s">
        <v>1073</v>
      </c>
      <c r="B268" s="189" t="s">
        <v>1074</v>
      </c>
      <c r="C268" s="190" t="s">
        <v>1917</v>
      </c>
      <c r="D268" s="236" t="s">
        <v>1272</v>
      </c>
      <c r="E268" s="236" t="s">
        <v>391</v>
      </c>
      <c r="F268" s="453">
        <v>43521</v>
      </c>
      <c r="G268" s="454" t="s">
        <v>1112</v>
      </c>
      <c r="H268" s="191" t="s">
        <v>1701</v>
      </c>
      <c r="I268" s="180" t="s">
        <v>2899</v>
      </c>
    </row>
    <row r="269" spans="1:9" s="180" customFormat="1" ht="17.25">
      <c r="A269" s="452" t="s">
        <v>1076</v>
      </c>
      <c r="B269" s="189" t="s">
        <v>1075</v>
      </c>
      <c r="C269" s="190" t="s">
        <v>1916</v>
      </c>
      <c r="D269" s="236" t="s">
        <v>390</v>
      </c>
      <c r="E269" s="236" t="s">
        <v>391</v>
      </c>
      <c r="F269" s="453">
        <v>43521</v>
      </c>
      <c r="G269" s="454" t="s">
        <v>1113</v>
      </c>
      <c r="H269" s="191" t="s">
        <v>1701</v>
      </c>
      <c r="I269" s="180" t="s">
        <v>2899</v>
      </c>
    </row>
    <row r="270" spans="1:9" s="180" customFormat="1" ht="17.25">
      <c r="A270" s="452" t="s">
        <v>1076</v>
      </c>
      <c r="B270" s="189" t="s">
        <v>1077</v>
      </c>
      <c r="C270" s="190" t="s">
        <v>1916</v>
      </c>
      <c r="D270" s="236" t="s">
        <v>390</v>
      </c>
      <c r="E270" s="236" t="s">
        <v>391</v>
      </c>
      <c r="F270" s="453">
        <v>43521</v>
      </c>
      <c r="G270" s="454" t="s">
        <v>1114</v>
      </c>
      <c r="H270" s="191" t="s">
        <v>1701</v>
      </c>
      <c r="I270" s="180" t="s">
        <v>2899</v>
      </c>
    </row>
    <row r="271" spans="1:39" s="183" customFormat="1" ht="30" customHeight="1">
      <c r="A271" s="427" t="s">
        <v>1076</v>
      </c>
      <c r="B271" s="189" t="s">
        <v>1078</v>
      </c>
      <c r="C271" s="189" t="s">
        <v>1916</v>
      </c>
      <c r="D271" s="209" t="s">
        <v>390</v>
      </c>
      <c r="E271" s="209" t="s">
        <v>391</v>
      </c>
      <c r="F271" s="453">
        <v>43521</v>
      </c>
      <c r="G271" s="454" t="s">
        <v>1115</v>
      </c>
      <c r="H271" s="191" t="s">
        <v>1701</v>
      </c>
      <c r="I271" s="180" t="s">
        <v>2899</v>
      </c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</row>
    <row r="272" spans="1:39" s="181" customFormat="1" ht="30" customHeight="1">
      <c r="A272" s="159" t="s">
        <v>1076</v>
      </c>
      <c r="B272" s="140" t="s">
        <v>2631</v>
      </c>
      <c r="C272" s="140"/>
      <c r="D272" s="137" t="s">
        <v>390</v>
      </c>
      <c r="E272" s="137" t="s">
        <v>391</v>
      </c>
      <c r="F272" s="429">
        <v>44873</v>
      </c>
      <c r="G272" s="155" t="s">
        <v>2634</v>
      </c>
      <c r="H272" s="138" t="s">
        <v>1701</v>
      </c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</row>
    <row r="273" spans="1:39" s="181" customFormat="1" ht="30" customHeight="1">
      <c r="A273" s="159" t="s">
        <v>1076</v>
      </c>
      <c r="B273" s="140" t="s">
        <v>2632</v>
      </c>
      <c r="C273" s="140"/>
      <c r="D273" s="137" t="s">
        <v>390</v>
      </c>
      <c r="E273" s="137" t="s">
        <v>391</v>
      </c>
      <c r="F273" s="429">
        <v>44873</v>
      </c>
      <c r="G273" s="155" t="s">
        <v>2633</v>
      </c>
      <c r="H273" s="138" t="s">
        <v>1701</v>
      </c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  <c r="AG273" s="142"/>
      <c r="AH273" s="142"/>
      <c r="AI273" s="142"/>
      <c r="AJ273" s="142"/>
      <c r="AK273" s="142"/>
      <c r="AL273" s="142"/>
      <c r="AM273" s="142"/>
    </row>
    <row r="274" spans="1:39" s="152" customFormat="1" ht="30" customHeight="1">
      <c r="A274" s="133" t="s">
        <v>1043</v>
      </c>
      <c r="B274" s="140" t="s">
        <v>1045</v>
      </c>
      <c r="C274" s="140"/>
      <c r="D274" s="137" t="s">
        <v>390</v>
      </c>
      <c r="E274" s="137" t="s">
        <v>391</v>
      </c>
      <c r="F274" s="136">
        <v>43497</v>
      </c>
      <c r="G274" s="137" t="s">
        <v>1281</v>
      </c>
      <c r="H274" s="138" t="s">
        <v>1701</v>
      </c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</row>
    <row r="275" spans="1:8" s="142" customFormat="1" ht="30" customHeight="1">
      <c r="A275" s="133" t="s">
        <v>1043</v>
      </c>
      <c r="B275" s="140" t="s">
        <v>1046</v>
      </c>
      <c r="C275" s="133"/>
      <c r="D275" s="141" t="s">
        <v>1128</v>
      </c>
      <c r="E275" s="141" t="s">
        <v>391</v>
      </c>
      <c r="F275" s="136">
        <v>43497</v>
      </c>
      <c r="G275" s="137" t="s">
        <v>1282</v>
      </c>
      <c r="H275" s="138" t="s">
        <v>1701</v>
      </c>
    </row>
    <row r="276" spans="1:8" s="142" customFormat="1" ht="30" customHeight="1">
      <c r="A276" s="133" t="s">
        <v>1043</v>
      </c>
      <c r="B276" s="140" t="s">
        <v>1047</v>
      </c>
      <c r="C276" s="133"/>
      <c r="D276" s="141" t="s">
        <v>1128</v>
      </c>
      <c r="E276" s="141" t="s">
        <v>391</v>
      </c>
      <c r="F276" s="136">
        <v>43497</v>
      </c>
      <c r="G276" s="137" t="s">
        <v>1283</v>
      </c>
      <c r="H276" s="138" t="s">
        <v>1701</v>
      </c>
    </row>
    <row r="277" spans="1:8" s="142" customFormat="1" ht="30" customHeight="1">
      <c r="A277" s="133" t="s">
        <v>1043</v>
      </c>
      <c r="B277" s="140" t="s">
        <v>1048</v>
      </c>
      <c r="C277" s="133"/>
      <c r="D277" s="141" t="s">
        <v>1128</v>
      </c>
      <c r="E277" s="141" t="s">
        <v>391</v>
      </c>
      <c r="F277" s="136">
        <v>43497</v>
      </c>
      <c r="G277" s="137" t="s">
        <v>1284</v>
      </c>
      <c r="H277" s="138" t="s">
        <v>1701</v>
      </c>
    </row>
    <row r="278" spans="1:8" s="142" customFormat="1" ht="30" customHeight="1">
      <c r="A278" s="133" t="s">
        <v>1043</v>
      </c>
      <c r="B278" s="140" t="s">
        <v>1049</v>
      </c>
      <c r="C278" s="144"/>
      <c r="D278" s="145" t="s">
        <v>390</v>
      </c>
      <c r="E278" s="145" t="s">
        <v>391</v>
      </c>
      <c r="F278" s="136">
        <v>43497</v>
      </c>
      <c r="G278" s="137" t="s">
        <v>1285</v>
      </c>
      <c r="H278" s="138" t="s">
        <v>1701</v>
      </c>
    </row>
    <row r="279" spans="1:8" s="142" customFormat="1" ht="30" customHeight="1">
      <c r="A279" s="133" t="s">
        <v>1043</v>
      </c>
      <c r="B279" s="140" t="s">
        <v>1050</v>
      </c>
      <c r="C279" s="144"/>
      <c r="D279" s="145" t="s">
        <v>390</v>
      </c>
      <c r="E279" s="145" t="s">
        <v>391</v>
      </c>
      <c r="F279" s="136">
        <v>43497</v>
      </c>
      <c r="G279" s="137" t="s">
        <v>1286</v>
      </c>
      <c r="H279" s="138" t="s">
        <v>1701</v>
      </c>
    </row>
    <row r="280" spans="1:8" s="142" customFormat="1" ht="30" customHeight="1">
      <c r="A280" s="133" t="s">
        <v>136</v>
      </c>
      <c r="B280" s="140" t="s">
        <v>137</v>
      </c>
      <c r="C280" s="144"/>
      <c r="D280" s="145" t="s">
        <v>434</v>
      </c>
      <c r="E280" s="145" t="s">
        <v>391</v>
      </c>
      <c r="F280" s="136">
        <v>43489</v>
      </c>
      <c r="G280" s="137" t="s">
        <v>1288</v>
      </c>
      <c r="H280" s="138" t="s">
        <v>1701</v>
      </c>
    </row>
    <row r="281" spans="1:8" s="142" customFormat="1" ht="30" customHeight="1">
      <c r="A281" s="133" t="s">
        <v>132</v>
      </c>
      <c r="B281" s="140" t="s">
        <v>1337</v>
      </c>
      <c r="C281" s="144"/>
      <c r="D281" s="145" t="s">
        <v>390</v>
      </c>
      <c r="E281" s="145" t="s">
        <v>391</v>
      </c>
      <c r="F281" s="136">
        <v>43477</v>
      </c>
      <c r="G281" s="137" t="s">
        <v>1287</v>
      </c>
      <c r="H281" s="138" t="s">
        <v>1701</v>
      </c>
    </row>
    <row r="282" spans="1:8" s="139" customFormat="1" ht="30" customHeight="1">
      <c r="A282" s="195" t="s">
        <v>336</v>
      </c>
      <c r="B282" s="196" t="s">
        <v>1039</v>
      </c>
      <c r="C282" s="434" t="s">
        <v>1935</v>
      </c>
      <c r="D282" s="435" t="s">
        <v>337</v>
      </c>
      <c r="E282" s="435" t="s">
        <v>391</v>
      </c>
      <c r="F282" s="197">
        <v>43462</v>
      </c>
      <c r="G282" s="198" t="s">
        <v>1038</v>
      </c>
      <c r="H282" s="240" t="s">
        <v>1701</v>
      </c>
    </row>
    <row r="283" spans="1:8" s="142" customFormat="1" ht="17.25">
      <c r="A283" s="153" t="s">
        <v>1040</v>
      </c>
      <c r="B283" s="140" t="s">
        <v>1041</v>
      </c>
      <c r="C283" s="144" t="s">
        <v>1918</v>
      </c>
      <c r="D283" s="145" t="s">
        <v>1128</v>
      </c>
      <c r="E283" s="148" t="s">
        <v>391</v>
      </c>
      <c r="F283" s="161">
        <v>43462</v>
      </c>
      <c r="G283" s="155" t="s">
        <v>1042</v>
      </c>
      <c r="H283" s="138" t="s">
        <v>1701</v>
      </c>
    </row>
    <row r="284" spans="1:8" s="152" customFormat="1" ht="17.25">
      <c r="A284" s="149" t="s">
        <v>124</v>
      </c>
      <c r="B284" s="150" t="s">
        <v>125</v>
      </c>
      <c r="C284" s="151"/>
      <c r="D284" s="157" t="s">
        <v>390</v>
      </c>
      <c r="E284" s="225" t="s">
        <v>391</v>
      </c>
      <c r="F284" s="422">
        <v>44569</v>
      </c>
      <c r="G284" s="164" t="s">
        <v>2552</v>
      </c>
      <c r="H284" s="423" t="s">
        <v>1701</v>
      </c>
    </row>
    <row r="285" spans="1:8" s="152" customFormat="1" ht="17.25">
      <c r="A285" s="149" t="s">
        <v>124</v>
      </c>
      <c r="B285" s="150" t="s">
        <v>210</v>
      </c>
      <c r="C285" s="151"/>
      <c r="D285" s="157" t="s">
        <v>390</v>
      </c>
      <c r="E285" s="424" t="s">
        <v>391</v>
      </c>
      <c r="F285" s="422">
        <v>44569</v>
      </c>
      <c r="G285" s="164" t="s">
        <v>2553</v>
      </c>
      <c r="H285" s="423" t="s">
        <v>1701</v>
      </c>
    </row>
    <row r="286" spans="1:8" s="142" customFormat="1" ht="30" customHeight="1">
      <c r="A286" s="133" t="s">
        <v>513</v>
      </c>
      <c r="B286" s="150" t="s">
        <v>343</v>
      </c>
      <c r="C286" s="151"/>
      <c r="D286" s="148" t="s">
        <v>394</v>
      </c>
      <c r="E286" s="145" t="s">
        <v>391</v>
      </c>
      <c r="F286" s="136">
        <v>43445</v>
      </c>
      <c r="G286" s="137" t="s">
        <v>1002</v>
      </c>
      <c r="H286" s="138" t="s">
        <v>1701</v>
      </c>
    </row>
    <row r="287" spans="1:8" s="142" customFormat="1" ht="30" customHeight="1">
      <c r="A287" s="133" t="s">
        <v>513</v>
      </c>
      <c r="B287" s="150" t="s">
        <v>514</v>
      </c>
      <c r="C287" s="151"/>
      <c r="D287" s="148" t="s">
        <v>394</v>
      </c>
      <c r="E287" s="145" t="s">
        <v>391</v>
      </c>
      <c r="F287" s="136">
        <v>43445</v>
      </c>
      <c r="G287" s="137" t="s">
        <v>1003</v>
      </c>
      <c r="H287" s="138" t="s">
        <v>1701</v>
      </c>
    </row>
    <row r="288" spans="1:8" s="142" customFormat="1" ht="30" customHeight="1">
      <c r="A288" s="133" t="s">
        <v>141</v>
      </c>
      <c r="B288" s="140" t="s">
        <v>144</v>
      </c>
      <c r="C288" s="144"/>
      <c r="D288" s="145" t="s">
        <v>110</v>
      </c>
      <c r="E288" s="145" t="s">
        <v>391</v>
      </c>
      <c r="F288" s="136" t="s">
        <v>2652</v>
      </c>
      <c r="G288" s="137" t="s">
        <v>2716</v>
      </c>
      <c r="H288" s="138" t="s">
        <v>1701</v>
      </c>
    </row>
    <row r="289" spans="1:8" s="142" customFormat="1" ht="30" customHeight="1">
      <c r="A289" s="133" t="s">
        <v>272</v>
      </c>
      <c r="B289" s="165" t="s">
        <v>684</v>
      </c>
      <c r="C289" s="188"/>
      <c r="D289" s="145" t="s">
        <v>390</v>
      </c>
      <c r="E289" s="145" t="s">
        <v>391</v>
      </c>
      <c r="F289" s="136">
        <v>43432</v>
      </c>
      <c r="G289" s="137" t="s">
        <v>1018</v>
      </c>
      <c r="H289" s="138" t="s">
        <v>1701</v>
      </c>
    </row>
    <row r="290" spans="1:8" s="142" customFormat="1" ht="30" customHeight="1">
      <c r="A290" s="133" t="s">
        <v>406</v>
      </c>
      <c r="B290" s="159" t="s">
        <v>414</v>
      </c>
      <c r="C290" s="144"/>
      <c r="D290" s="145" t="s">
        <v>390</v>
      </c>
      <c r="E290" s="145" t="s">
        <v>391</v>
      </c>
      <c r="F290" s="136" t="s">
        <v>2471</v>
      </c>
      <c r="G290" s="137" t="s">
        <v>2472</v>
      </c>
      <c r="H290" s="138" t="s">
        <v>1701</v>
      </c>
    </row>
    <row r="291" spans="1:8" s="142" customFormat="1" ht="30" customHeight="1">
      <c r="A291" s="133" t="s">
        <v>406</v>
      </c>
      <c r="B291" s="159" t="s">
        <v>407</v>
      </c>
      <c r="C291" s="144"/>
      <c r="D291" s="145" t="s">
        <v>390</v>
      </c>
      <c r="E291" s="145" t="s">
        <v>391</v>
      </c>
      <c r="F291" s="136" t="s">
        <v>2471</v>
      </c>
      <c r="G291" s="137" t="s">
        <v>2473</v>
      </c>
      <c r="H291" s="138" t="s">
        <v>1701</v>
      </c>
    </row>
    <row r="292" spans="1:8" s="142" customFormat="1" ht="30" customHeight="1">
      <c r="A292" s="133" t="s">
        <v>1010</v>
      </c>
      <c r="B292" s="140" t="s">
        <v>213</v>
      </c>
      <c r="C292" s="144"/>
      <c r="D292" s="145" t="s">
        <v>390</v>
      </c>
      <c r="E292" s="145" t="s">
        <v>391</v>
      </c>
      <c r="F292" s="158">
        <v>43353</v>
      </c>
      <c r="G292" s="164" t="s">
        <v>984</v>
      </c>
      <c r="H292" s="138" t="s">
        <v>1701</v>
      </c>
    </row>
    <row r="293" spans="1:8" s="142" customFormat="1" ht="30" customHeight="1">
      <c r="A293" s="133" t="s">
        <v>1010</v>
      </c>
      <c r="B293" s="140" t="s">
        <v>218</v>
      </c>
      <c r="C293" s="144"/>
      <c r="D293" s="145" t="s">
        <v>390</v>
      </c>
      <c r="E293" s="145" t="s">
        <v>391</v>
      </c>
      <c r="F293" s="158">
        <v>43353</v>
      </c>
      <c r="G293" s="164" t="s">
        <v>981</v>
      </c>
      <c r="H293" s="138" t="s">
        <v>1701</v>
      </c>
    </row>
    <row r="294" spans="1:8" s="142" customFormat="1" ht="30" customHeight="1">
      <c r="A294" s="133" t="s">
        <v>1010</v>
      </c>
      <c r="B294" s="140" t="s">
        <v>559</v>
      </c>
      <c r="C294" s="144"/>
      <c r="D294" s="145" t="s">
        <v>390</v>
      </c>
      <c r="E294" s="145" t="s">
        <v>391</v>
      </c>
      <c r="F294" s="158">
        <v>43353</v>
      </c>
      <c r="G294" s="164" t="s">
        <v>985</v>
      </c>
      <c r="H294" s="138" t="s">
        <v>1701</v>
      </c>
    </row>
    <row r="295" spans="1:39" s="163" customFormat="1" ht="30" customHeight="1">
      <c r="A295" s="133" t="s">
        <v>1010</v>
      </c>
      <c r="B295" s="140" t="s">
        <v>982</v>
      </c>
      <c r="C295" s="144"/>
      <c r="D295" s="145" t="s">
        <v>390</v>
      </c>
      <c r="E295" s="145" t="s">
        <v>391</v>
      </c>
      <c r="F295" s="158">
        <v>43353</v>
      </c>
      <c r="G295" s="164" t="s">
        <v>983</v>
      </c>
      <c r="H295" s="138" t="s">
        <v>1701</v>
      </c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</row>
    <row r="296" spans="1:39" s="163" customFormat="1" ht="30" customHeight="1">
      <c r="A296" s="153" t="s">
        <v>126</v>
      </c>
      <c r="B296" s="140" t="s">
        <v>127</v>
      </c>
      <c r="C296" s="144"/>
      <c r="D296" s="145" t="s">
        <v>128</v>
      </c>
      <c r="E296" s="145" t="s">
        <v>391</v>
      </c>
      <c r="F296" s="136">
        <v>43262</v>
      </c>
      <c r="G296" s="137" t="s">
        <v>1000</v>
      </c>
      <c r="H296" s="138" t="s">
        <v>1701</v>
      </c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/>
      <c r="AB296" s="142"/>
      <c r="AC296" s="142"/>
      <c r="AD296" s="142"/>
      <c r="AE296" s="142"/>
      <c r="AF296" s="142"/>
      <c r="AG296" s="142"/>
      <c r="AH296" s="142"/>
      <c r="AI296" s="142"/>
      <c r="AJ296" s="142"/>
      <c r="AK296" s="142"/>
      <c r="AL296" s="142"/>
      <c r="AM296" s="142"/>
    </row>
    <row r="297" spans="1:8" s="142" customFormat="1" ht="15" customHeight="1">
      <c r="A297" s="133" t="s">
        <v>129</v>
      </c>
      <c r="B297" s="140" t="s">
        <v>130</v>
      </c>
      <c r="C297" s="133"/>
      <c r="D297" s="141" t="s">
        <v>110</v>
      </c>
      <c r="E297" s="141" t="s">
        <v>391</v>
      </c>
      <c r="F297" s="136">
        <v>43262</v>
      </c>
      <c r="G297" s="137" t="s">
        <v>999</v>
      </c>
      <c r="H297" s="138" t="s">
        <v>1701</v>
      </c>
    </row>
    <row r="298" spans="1:8" s="142" customFormat="1" ht="17.25">
      <c r="A298" s="133" t="s">
        <v>513</v>
      </c>
      <c r="B298" s="150" t="s">
        <v>515</v>
      </c>
      <c r="C298" s="149"/>
      <c r="D298" s="141" t="s">
        <v>394</v>
      </c>
      <c r="E298" s="141" t="s">
        <v>391</v>
      </c>
      <c r="F298" s="136">
        <v>43245</v>
      </c>
      <c r="G298" s="137" t="s">
        <v>1328</v>
      </c>
      <c r="H298" s="138" t="s">
        <v>1701</v>
      </c>
    </row>
    <row r="299" spans="1:8" s="142" customFormat="1" ht="17.25">
      <c r="A299" s="133" t="s">
        <v>888</v>
      </c>
      <c r="B299" s="140" t="s">
        <v>899</v>
      </c>
      <c r="C299" s="133" t="s">
        <v>1914</v>
      </c>
      <c r="D299" s="141" t="s">
        <v>1128</v>
      </c>
      <c r="E299" s="141" t="s">
        <v>391</v>
      </c>
      <c r="F299" s="161">
        <v>43214</v>
      </c>
      <c r="G299" s="155" t="s">
        <v>1329</v>
      </c>
      <c r="H299" s="138" t="s">
        <v>1701</v>
      </c>
    </row>
    <row r="300" spans="1:8" s="142" customFormat="1" ht="17.25">
      <c r="A300" s="133" t="s">
        <v>108</v>
      </c>
      <c r="B300" s="140" t="s">
        <v>883</v>
      </c>
      <c r="C300" s="133"/>
      <c r="D300" s="141" t="s">
        <v>110</v>
      </c>
      <c r="E300" s="228" t="s">
        <v>391</v>
      </c>
      <c r="F300" s="167">
        <v>43199</v>
      </c>
      <c r="G300" s="137" t="s">
        <v>1327</v>
      </c>
      <c r="H300" s="138" t="s">
        <v>1701</v>
      </c>
    </row>
    <row r="301" spans="1:8" s="142" customFormat="1" ht="30" customHeight="1">
      <c r="A301" s="133" t="s">
        <v>1010</v>
      </c>
      <c r="B301" s="140" t="s">
        <v>970</v>
      </c>
      <c r="C301" s="144"/>
      <c r="D301" s="145" t="s">
        <v>390</v>
      </c>
      <c r="E301" s="145" t="s">
        <v>391</v>
      </c>
      <c r="F301" s="158">
        <v>43169</v>
      </c>
      <c r="G301" s="164" t="s">
        <v>971</v>
      </c>
      <c r="H301" s="138" t="s">
        <v>1701</v>
      </c>
    </row>
    <row r="302" spans="1:8" s="142" customFormat="1" ht="17.25">
      <c r="A302" s="153" t="s">
        <v>890</v>
      </c>
      <c r="B302" s="140" t="s">
        <v>903</v>
      </c>
      <c r="C302" s="144" t="s">
        <v>1926</v>
      </c>
      <c r="D302" s="145" t="s">
        <v>1128</v>
      </c>
      <c r="E302" s="145" t="s">
        <v>391</v>
      </c>
      <c r="F302" s="161">
        <v>43139</v>
      </c>
      <c r="G302" s="155" t="s">
        <v>1340</v>
      </c>
      <c r="H302" s="138" t="s">
        <v>1701</v>
      </c>
    </row>
    <row r="303" spans="1:39" s="142" customFormat="1" ht="17.25">
      <c r="A303" s="149" t="s">
        <v>685</v>
      </c>
      <c r="B303" s="150" t="s">
        <v>208</v>
      </c>
      <c r="C303" s="151"/>
      <c r="D303" s="157" t="s">
        <v>110</v>
      </c>
      <c r="E303" s="157" t="s">
        <v>391</v>
      </c>
      <c r="F303" s="219" t="s">
        <v>2492</v>
      </c>
      <c r="G303" s="164" t="s">
        <v>2493</v>
      </c>
      <c r="H303" s="138" t="s">
        <v>1701</v>
      </c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  <c r="AJ303" s="152"/>
      <c r="AK303" s="152"/>
      <c r="AL303" s="152"/>
      <c r="AM303" s="152"/>
    </row>
    <row r="304" spans="1:8" s="142" customFormat="1" ht="17.25">
      <c r="A304" s="133" t="s">
        <v>1043</v>
      </c>
      <c r="B304" s="140" t="s">
        <v>822</v>
      </c>
      <c r="C304" s="144"/>
      <c r="D304" s="145" t="s">
        <v>390</v>
      </c>
      <c r="E304" s="145" t="s">
        <v>391</v>
      </c>
      <c r="F304" s="136">
        <v>43070</v>
      </c>
      <c r="G304" s="137" t="s">
        <v>830</v>
      </c>
      <c r="H304" s="138" t="s">
        <v>1701</v>
      </c>
    </row>
    <row r="305" spans="1:8" s="142" customFormat="1" ht="17.25">
      <c r="A305" s="133" t="s">
        <v>1043</v>
      </c>
      <c r="B305" s="140" t="s">
        <v>823</v>
      </c>
      <c r="C305" s="144"/>
      <c r="D305" s="145" t="s">
        <v>390</v>
      </c>
      <c r="E305" s="145" t="s">
        <v>391</v>
      </c>
      <c r="F305" s="186">
        <v>43070</v>
      </c>
      <c r="G305" s="137" t="s">
        <v>831</v>
      </c>
      <c r="H305" s="138" t="s">
        <v>1701</v>
      </c>
    </row>
    <row r="306" spans="1:8" s="142" customFormat="1" ht="17.25">
      <c r="A306" s="133" t="s">
        <v>1043</v>
      </c>
      <c r="B306" s="140" t="s">
        <v>824</v>
      </c>
      <c r="C306" s="144"/>
      <c r="D306" s="145" t="s">
        <v>390</v>
      </c>
      <c r="E306" s="145" t="s">
        <v>391</v>
      </c>
      <c r="F306" s="136">
        <v>43070</v>
      </c>
      <c r="G306" s="137" t="s">
        <v>832</v>
      </c>
      <c r="H306" s="138" t="s">
        <v>1701</v>
      </c>
    </row>
    <row r="307" spans="1:8" s="142" customFormat="1" ht="17.25">
      <c r="A307" s="133" t="s">
        <v>1043</v>
      </c>
      <c r="B307" s="140" t="s">
        <v>825</v>
      </c>
      <c r="C307" s="144"/>
      <c r="D307" s="145" t="s">
        <v>390</v>
      </c>
      <c r="E307" s="145" t="s">
        <v>391</v>
      </c>
      <c r="F307" s="136">
        <v>43070</v>
      </c>
      <c r="G307" s="137" t="s">
        <v>833</v>
      </c>
      <c r="H307" s="138" t="s">
        <v>1701</v>
      </c>
    </row>
    <row r="308" spans="1:8" s="142" customFormat="1" ht="17.25">
      <c r="A308" s="133" t="s">
        <v>1043</v>
      </c>
      <c r="B308" s="140" t="s">
        <v>826</v>
      </c>
      <c r="C308" s="144"/>
      <c r="D308" s="145" t="s">
        <v>390</v>
      </c>
      <c r="E308" s="145" t="s">
        <v>391</v>
      </c>
      <c r="F308" s="136">
        <v>43070</v>
      </c>
      <c r="G308" s="137" t="s">
        <v>834</v>
      </c>
      <c r="H308" s="138" t="s">
        <v>1701</v>
      </c>
    </row>
    <row r="309" spans="1:8" s="142" customFormat="1" ht="17.25">
      <c r="A309" s="133" t="s">
        <v>1043</v>
      </c>
      <c r="B309" s="140" t="s">
        <v>827</v>
      </c>
      <c r="C309" s="144"/>
      <c r="D309" s="145" t="s">
        <v>390</v>
      </c>
      <c r="E309" s="145" t="s">
        <v>391</v>
      </c>
      <c r="F309" s="136">
        <v>43070</v>
      </c>
      <c r="G309" s="137" t="s">
        <v>835</v>
      </c>
      <c r="H309" s="138" t="s">
        <v>1701</v>
      </c>
    </row>
    <row r="310" spans="1:8" s="142" customFormat="1" ht="17.25">
      <c r="A310" s="133" t="s">
        <v>1043</v>
      </c>
      <c r="B310" s="133" t="s">
        <v>828</v>
      </c>
      <c r="C310" s="144"/>
      <c r="D310" s="145" t="s">
        <v>390</v>
      </c>
      <c r="E310" s="145" t="s">
        <v>391</v>
      </c>
      <c r="F310" s="136">
        <v>43070</v>
      </c>
      <c r="G310" s="137" t="s">
        <v>1044</v>
      </c>
      <c r="H310" s="138" t="s">
        <v>1701</v>
      </c>
    </row>
    <row r="311" spans="1:8" s="142" customFormat="1" ht="30" customHeight="1">
      <c r="A311" s="133" t="s">
        <v>1043</v>
      </c>
      <c r="B311" s="140" t="s">
        <v>829</v>
      </c>
      <c r="C311" s="144"/>
      <c r="D311" s="145" t="s">
        <v>390</v>
      </c>
      <c r="E311" s="137" t="s">
        <v>391</v>
      </c>
      <c r="F311" s="136">
        <v>43070</v>
      </c>
      <c r="G311" s="137" t="s">
        <v>836</v>
      </c>
      <c r="H311" s="138" t="s">
        <v>1701</v>
      </c>
    </row>
    <row r="312" spans="1:8" s="142" customFormat="1" ht="30" customHeight="1">
      <c r="A312" s="133" t="s">
        <v>1043</v>
      </c>
      <c r="B312" s="140" t="s">
        <v>821</v>
      </c>
      <c r="C312" s="144"/>
      <c r="D312" s="145" t="s">
        <v>390</v>
      </c>
      <c r="E312" s="137" t="s">
        <v>391</v>
      </c>
      <c r="F312" s="136">
        <v>43070</v>
      </c>
      <c r="G312" s="137" t="s">
        <v>837</v>
      </c>
      <c r="H312" s="138" t="s">
        <v>1701</v>
      </c>
    </row>
    <row r="313" spans="1:8" s="142" customFormat="1" ht="30" customHeight="1">
      <c r="A313" s="133" t="s">
        <v>532</v>
      </c>
      <c r="B313" s="140" t="s">
        <v>911</v>
      </c>
      <c r="C313" s="144"/>
      <c r="D313" s="145" t="s">
        <v>394</v>
      </c>
      <c r="E313" s="137" t="s">
        <v>391</v>
      </c>
      <c r="F313" s="161" t="s">
        <v>2368</v>
      </c>
      <c r="G313" s="137" t="s">
        <v>2376</v>
      </c>
      <c r="H313" s="138" t="s">
        <v>1701</v>
      </c>
    </row>
    <row r="314" spans="1:8" s="142" customFormat="1" ht="30" customHeight="1">
      <c r="A314" s="133" t="s">
        <v>532</v>
      </c>
      <c r="B314" s="140" t="s">
        <v>912</v>
      </c>
      <c r="C314" s="144"/>
      <c r="D314" s="145" t="s">
        <v>394</v>
      </c>
      <c r="E314" s="137" t="s">
        <v>391</v>
      </c>
      <c r="F314" s="161">
        <v>43059</v>
      </c>
      <c r="G314" s="137" t="s">
        <v>817</v>
      </c>
      <c r="H314" s="138" t="s">
        <v>1701</v>
      </c>
    </row>
    <row r="315" spans="1:8" s="142" customFormat="1" ht="30" customHeight="1">
      <c r="A315" s="153" t="s">
        <v>3</v>
      </c>
      <c r="B315" s="140" t="s">
        <v>2</v>
      </c>
      <c r="C315" s="144"/>
      <c r="D315" s="145" t="s">
        <v>390</v>
      </c>
      <c r="E315" s="137" t="s">
        <v>391</v>
      </c>
      <c r="F315" s="136">
        <v>43056</v>
      </c>
      <c r="G315" s="137" t="s">
        <v>4</v>
      </c>
      <c r="H315" s="138" t="s">
        <v>1701</v>
      </c>
    </row>
    <row r="316" spans="1:8" s="142" customFormat="1" ht="30" customHeight="1">
      <c r="A316" s="133" t="s">
        <v>182</v>
      </c>
      <c r="B316" s="140" t="s">
        <v>183</v>
      </c>
      <c r="C316" s="144" t="s">
        <v>1929</v>
      </c>
      <c r="D316" s="145" t="s">
        <v>1271</v>
      </c>
      <c r="E316" s="137" t="s">
        <v>185</v>
      </c>
      <c r="F316" s="136">
        <v>43038</v>
      </c>
      <c r="G316" s="137" t="s">
        <v>186</v>
      </c>
      <c r="H316" s="138" t="s">
        <v>1701</v>
      </c>
    </row>
    <row r="317" spans="1:8" s="142" customFormat="1" ht="30" customHeight="1">
      <c r="A317" s="133" t="s">
        <v>182</v>
      </c>
      <c r="B317" s="140" t="s">
        <v>184</v>
      </c>
      <c r="C317" s="144" t="s">
        <v>1929</v>
      </c>
      <c r="D317" s="145" t="s">
        <v>1271</v>
      </c>
      <c r="E317" s="137" t="s">
        <v>185</v>
      </c>
      <c r="F317" s="136">
        <v>43038</v>
      </c>
      <c r="G317" s="137" t="s">
        <v>187</v>
      </c>
      <c r="H317" s="138" t="s">
        <v>1701</v>
      </c>
    </row>
    <row r="318" spans="1:39" s="185" customFormat="1" ht="30" customHeight="1">
      <c r="A318" s="133" t="s">
        <v>120</v>
      </c>
      <c r="B318" s="140" t="s">
        <v>121</v>
      </c>
      <c r="C318" s="144"/>
      <c r="D318" s="145" t="s">
        <v>390</v>
      </c>
      <c r="E318" s="137" t="s">
        <v>391</v>
      </c>
      <c r="F318" s="136">
        <v>43027</v>
      </c>
      <c r="G318" s="137" t="s">
        <v>291</v>
      </c>
      <c r="H318" s="138" t="s">
        <v>1701</v>
      </c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/>
      <c r="AB318" s="142"/>
      <c r="AC318" s="142"/>
      <c r="AD318" s="142"/>
      <c r="AE318" s="142"/>
      <c r="AF318" s="142"/>
      <c r="AG318" s="142"/>
      <c r="AH318" s="142"/>
      <c r="AI318" s="142"/>
      <c r="AJ318" s="142"/>
      <c r="AK318" s="142"/>
      <c r="AL318" s="142"/>
      <c r="AM318" s="142"/>
    </row>
    <row r="319" spans="1:8" s="142" customFormat="1" ht="30" customHeight="1">
      <c r="A319" s="133" t="s">
        <v>286</v>
      </c>
      <c r="B319" s="140" t="s">
        <v>287</v>
      </c>
      <c r="C319" s="144" t="s">
        <v>1927</v>
      </c>
      <c r="D319" s="145" t="s">
        <v>394</v>
      </c>
      <c r="E319" s="137" t="s">
        <v>281</v>
      </c>
      <c r="F319" s="136">
        <v>43026</v>
      </c>
      <c r="G319" s="137" t="s">
        <v>289</v>
      </c>
      <c r="H319" s="138" t="s">
        <v>1701</v>
      </c>
    </row>
    <row r="320" spans="1:8" s="142" customFormat="1" ht="30" customHeight="1">
      <c r="A320" s="133" t="s">
        <v>286</v>
      </c>
      <c r="B320" s="140" t="s">
        <v>288</v>
      </c>
      <c r="C320" s="144" t="s">
        <v>1927</v>
      </c>
      <c r="D320" s="145" t="s">
        <v>394</v>
      </c>
      <c r="E320" s="137" t="s">
        <v>281</v>
      </c>
      <c r="F320" s="136">
        <v>43026</v>
      </c>
      <c r="G320" s="137" t="s">
        <v>290</v>
      </c>
      <c r="H320" s="138" t="s">
        <v>1701</v>
      </c>
    </row>
    <row r="321" spans="1:8" s="142" customFormat="1" ht="30" customHeight="1">
      <c r="A321" s="153" t="s">
        <v>279</v>
      </c>
      <c r="B321" s="140" t="s">
        <v>280</v>
      </c>
      <c r="C321" s="144" t="s">
        <v>1932</v>
      </c>
      <c r="D321" s="145" t="s">
        <v>337</v>
      </c>
      <c r="E321" s="137" t="s">
        <v>281</v>
      </c>
      <c r="F321" s="136">
        <v>43021</v>
      </c>
      <c r="G321" s="137" t="s">
        <v>282</v>
      </c>
      <c r="H321" s="138" t="s">
        <v>1701</v>
      </c>
    </row>
    <row r="322" spans="1:8" s="142" customFormat="1" ht="30" customHeight="1">
      <c r="A322" s="133" t="s">
        <v>269</v>
      </c>
      <c r="B322" s="140" t="s">
        <v>270</v>
      </c>
      <c r="C322" s="144"/>
      <c r="D322" s="144" t="s">
        <v>659</v>
      </c>
      <c r="E322" s="145" t="s">
        <v>659</v>
      </c>
      <c r="F322" s="136" t="s">
        <v>2471</v>
      </c>
      <c r="G322" s="137" t="s">
        <v>2478</v>
      </c>
      <c r="H322" s="138" t="s">
        <v>1701</v>
      </c>
    </row>
    <row r="323" spans="1:8" s="142" customFormat="1" ht="30" customHeight="1">
      <c r="A323" s="133" t="s">
        <v>269</v>
      </c>
      <c r="B323" s="140" t="s">
        <v>271</v>
      </c>
      <c r="D323" s="144" t="s">
        <v>659</v>
      </c>
      <c r="E323" s="145" t="s">
        <v>659</v>
      </c>
      <c r="F323" s="136" t="s">
        <v>2471</v>
      </c>
      <c r="G323" s="137" t="s">
        <v>2477</v>
      </c>
      <c r="H323" s="138" t="s">
        <v>1701</v>
      </c>
    </row>
    <row r="324" spans="1:8" s="142" customFormat="1" ht="30" customHeight="1">
      <c r="A324" s="159" t="s">
        <v>261</v>
      </c>
      <c r="B324" s="140" t="s">
        <v>262</v>
      </c>
      <c r="C324" s="140" t="s">
        <v>1931</v>
      </c>
      <c r="D324" s="137" t="s">
        <v>390</v>
      </c>
      <c r="E324" s="137" t="s">
        <v>391</v>
      </c>
      <c r="F324" s="136">
        <v>42998</v>
      </c>
      <c r="G324" s="137" t="s">
        <v>263</v>
      </c>
      <c r="H324" s="138" t="s">
        <v>1701</v>
      </c>
    </row>
    <row r="325" spans="1:8" s="142" customFormat="1" ht="17.25">
      <c r="A325" s="192" t="s">
        <v>239</v>
      </c>
      <c r="B325" s="140" t="s">
        <v>240</v>
      </c>
      <c r="C325" s="140" t="s">
        <v>1930</v>
      </c>
      <c r="D325" s="137" t="s">
        <v>390</v>
      </c>
      <c r="E325" s="137" t="s">
        <v>391</v>
      </c>
      <c r="F325" s="136">
        <v>42984</v>
      </c>
      <c r="G325" s="137" t="s">
        <v>243</v>
      </c>
      <c r="H325" s="138" t="s">
        <v>1701</v>
      </c>
    </row>
    <row r="326" spans="1:8" s="142" customFormat="1" ht="17.25">
      <c r="A326" s="192" t="s">
        <v>239</v>
      </c>
      <c r="B326" s="140" t="s">
        <v>241</v>
      </c>
      <c r="C326" s="140" t="s">
        <v>1930</v>
      </c>
      <c r="D326" s="137" t="s">
        <v>390</v>
      </c>
      <c r="E326" s="137" t="s">
        <v>391</v>
      </c>
      <c r="F326" s="136">
        <v>42984</v>
      </c>
      <c r="G326" s="137" t="s">
        <v>244</v>
      </c>
      <c r="H326" s="138" t="s">
        <v>1701</v>
      </c>
    </row>
    <row r="327" spans="1:8" s="142" customFormat="1" ht="14.25" customHeight="1">
      <c r="A327" s="192" t="s">
        <v>239</v>
      </c>
      <c r="B327" s="140" t="s">
        <v>242</v>
      </c>
      <c r="C327" s="140" t="s">
        <v>1930</v>
      </c>
      <c r="D327" s="137" t="s">
        <v>390</v>
      </c>
      <c r="E327" s="137" t="s">
        <v>391</v>
      </c>
      <c r="F327" s="136">
        <v>42984</v>
      </c>
      <c r="G327" s="137" t="s">
        <v>245</v>
      </c>
      <c r="H327" s="138" t="s">
        <v>1701</v>
      </c>
    </row>
    <row r="328" spans="1:39" s="181" customFormat="1" ht="15.75" customHeight="1">
      <c r="A328" s="159" t="s">
        <v>224</v>
      </c>
      <c r="B328" s="169" t="s">
        <v>225</v>
      </c>
      <c r="C328" s="169"/>
      <c r="D328" s="137" t="s">
        <v>226</v>
      </c>
      <c r="E328" s="137" t="s">
        <v>391</v>
      </c>
      <c r="F328" s="136">
        <v>42978</v>
      </c>
      <c r="G328" s="137" t="s">
        <v>227</v>
      </c>
      <c r="H328" s="138" t="s">
        <v>1701</v>
      </c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/>
      <c r="AB328" s="142"/>
      <c r="AC328" s="142"/>
      <c r="AD328" s="142"/>
      <c r="AE328" s="142"/>
      <c r="AF328" s="142"/>
      <c r="AG328" s="142"/>
      <c r="AH328" s="142"/>
      <c r="AI328" s="142"/>
      <c r="AJ328" s="142"/>
      <c r="AK328" s="142"/>
      <c r="AL328" s="142"/>
      <c r="AM328" s="142"/>
    </row>
    <row r="329" spans="1:8" s="142" customFormat="1" ht="17.25">
      <c r="A329" s="133" t="s">
        <v>561</v>
      </c>
      <c r="B329" s="140" t="s">
        <v>562</v>
      </c>
      <c r="C329" s="133"/>
      <c r="D329" s="141" t="s">
        <v>1128</v>
      </c>
      <c r="E329" s="145" t="s">
        <v>644</v>
      </c>
      <c r="F329" s="186">
        <v>42968</v>
      </c>
      <c r="G329" s="137" t="s">
        <v>646</v>
      </c>
      <c r="H329" s="138" t="s">
        <v>1701</v>
      </c>
    </row>
    <row r="330" spans="1:8" s="142" customFormat="1" ht="17.25">
      <c r="A330" s="133" t="s">
        <v>561</v>
      </c>
      <c r="B330" s="140" t="s">
        <v>577</v>
      </c>
      <c r="C330" s="133"/>
      <c r="D330" s="141" t="s">
        <v>1128</v>
      </c>
      <c r="E330" s="148" t="s">
        <v>644</v>
      </c>
      <c r="F330" s="186">
        <v>44661</v>
      </c>
      <c r="G330" s="137" t="s">
        <v>2868</v>
      </c>
      <c r="H330" s="138" t="s">
        <v>1701</v>
      </c>
    </row>
    <row r="331" spans="1:8" s="142" customFormat="1" ht="17.25">
      <c r="A331" s="133" t="s">
        <v>561</v>
      </c>
      <c r="B331" s="140" t="s">
        <v>176</v>
      </c>
      <c r="C331" s="133"/>
      <c r="D331" s="141" t="s">
        <v>1128</v>
      </c>
      <c r="E331" s="227" t="s">
        <v>644</v>
      </c>
      <c r="F331" s="186">
        <v>42968</v>
      </c>
      <c r="G331" s="137" t="s">
        <v>645</v>
      </c>
      <c r="H331" s="138" t="s">
        <v>1701</v>
      </c>
    </row>
    <row r="332" spans="1:39" s="171" customFormat="1" ht="17.25">
      <c r="A332" s="133" t="s">
        <v>190</v>
      </c>
      <c r="B332" s="140" t="s">
        <v>900</v>
      </c>
      <c r="C332" s="140" t="s">
        <v>1928</v>
      </c>
      <c r="D332" s="137" t="s">
        <v>1270</v>
      </c>
      <c r="E332" s="137" t="s">
        <v>391</v>
      </c>
      <c r="F332" s="136">
        <v>42968</v>
      </c>
      <c r="G332" s="155" t="s">
        <v>551</v>
      </c>
      <c r="H332" s="138" t="s">
        <v>1701</v>
      </c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42"/>
      <c r="AJ332" s="142"/>
      <c r="AK332" s="142"/>
      <c r="AL332" s="142"/>
      <c r="AM332" s="142"/>
    </row>
    <row r="333" spans="1:39" s="171" customFormat="1" ht="17.25">
      <c r="A333" s="133" t="s">
        <v>190</v>
      </c>
      <c r="B333" s="140" t="s">
        <v>904</v>
      </c>
      <c r="C333" s="133" t="s">
        <v>1928</v>
      </c>
      <c r="D333" s="141" t="s">
        <v>1270</v>
      </c>
      <c r="E333" s="141" t="s">
        <v>391</v>
      </c>
      <c r="F333" s="136">
        <v>42968</v>
      </c>
      <c r="G333" s="155" t="s">
        <v>552</v>
      </c>
      <c r="H333" s="138" t="s">
        <v>1701</v>
      </c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/>
      <c r="AB333" s="142"/>
      <c r="AC333" s="142"/>
      <c r="AD333" s="142"/>
      <c r="AE333" s="142"/>
      <c r="AF333" s="142"/>
      <c r="AG333" s="142"/>
      <c r="AH333" s="142"/>
      <c r="AI333" s="142"/>
      <c r="AJ333" s="142"/>
      <c r="AK333" s="142"/>
      <c r="AL333" s="142"/>
      <c r="AM333" s="142"/>
    </row>
    <row r="334" spans="1:39" s="171" customFormat="1" ht="17.25">
      <c r="A334" s="153" t="s">
        <v>118</v>
      </c>
      <c r="B334" s="140" t="s">
        <v>119</v>
      </c>
      <c r="C334" s="133"/>
      <c r="D334" s="141" t="s">
        <v>434</v>
      </c>
      <c r="E334" s="141" t="s">
        <v>391</v>
      </c>
      <c r="F334" s="136">
        <v>42956</v>
      </c>
      <c r="G334" s="137" t="s">
        <v>640</v>
      </c>
      <c r="H334" s="138" t="s">
        <v>1701</v>
      </c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42"/>
      <c r="AJ334" s="142"/>
      <c r="AK334" s="142"/>
      <c r="AL334" s="142"/>
      <c r="AM334" s="142"/>
    </row>
    <row r="335" spans="1:39" s="171" customFormat="1" ht="17.25">
      <c r="A335" s="133" t="s">
        <v>136</v>
      </c>
      <c r="B335" s="140" t="s">
        <v>629</v>
      </c>
      <c r="C335" s="144"/>
      <c r="D335" s="145" t="s">
        <v>179</v>
      </c>
      <c r="E335" s="145" t="s">
        <v>659</v>
      </c>
      <c r="F335" s="136">
        <v>42944</v>
      </c>
      <c r="G335" s="137" t="s">
        <v>630</v>
      </c>
      <c r="H335" s="138" t="s">
        <v>1701</v>
      </c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</row>
    <row r="336" spans="1:39" s="171" customFormat="1" ht="17.25">
      <c r="A336" s="133" t="s">
        <v>108</v>
      </c>
      <c r="B336" s="140" t="s">
        <v>617</v>
      </c>
      <c r="C336" s="144"/>
      <c r="D336" s="145" t="s">
        <v>390</v>
      </c>
      <c r="E336" s="148" t="s">
        <v>391</v>
      </c>
      <c r="F336" s="136">
        <v>42937</v>
      </c>
      <c r="G336" s="137" t="s">
        <v>618</v>
      </c>
      <c r="H336" s="138" t="s">
        <v>1701</v>
      </c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42"/>
      <c r="AJ336" s="142"/>
      <c r="AK336" s="142"/>
      <c r="AL336" s="142"/>
      <c r="AM336" s="142"/>
    </row>
    <row r="337" spans="1:8" s="142" customFormat="1" ht="33">
      <c r="A337" s="143" t="s">
        <v>5</v>
      </c>
      <c r="B337" s="140" t="s">
        <v>901</v>
      </c>
      <c r="C337" s="144" t="s">
        <v>1924</v>
      </c>
      <c r="D337" s="145" t="s">
        <v>394</v>
      </c>
      <c r="E337" s="145" t="s">
        <v>391</v>
      </c>
      <c r="F337" s="161">
        <v>42935</v>
      </c>
      <c r="G337" s="155" t="s">
        <v>6</v>
      </c>
      <c r="H337" s="138" t="s">
        <v>1701</v>
      </c>
    </row>
    <row r="338" spans="1:8" s="142" customFormat="1" ht="17.25">
      <c r="A338" s="143" t="s">
        <v>154</v>
      </c>
      <c r="B338" s="140" t="s">
        <v>155</v>
      </c>
      <c r="C338" s="144"/>
      <c r="D338" s="145" t="s">
        <v>390</v>
      </c>
      <c r="E338" s="145" t="s">
        <v>391</v>
      </c>
      <c r="F338" s="136">
        <v>42934</v>
      </c>
      <c r="G338" s="137" t="s">
        <v>156</v>
      </c>
      <c r="H338" s="138" t="s">
        <v>1701</v>
      </c>
    </row>
    <row r="339" spans="1:39" s="139" customFormat="1" ht="33">
      <c r="A339" s="133" t="s">
        <v>157</v>
      </c>
      <c r="B339" s="140" t="s">
        <v>158</v>
      </c>
      <c r="C339" s="144"/>
      <c r="D339" s="145" t="s">
        <v>337</v>
      </c>
      <c r="E339" s="145" t="s">
        <v>391</v>
      </c>
      <c r="F339" s="136">
        <v>42934</v>
      </c>
      <c r="G339" s="137" t="s">
        <v>163</v>
      </c>
      <c r="H339" s="138" t="s">
        <v>1701</v>
      </c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42"/>
      <c r="AJ339" s="142"/>
      <c r="AK339" s="142"/>
      <c r="AL339" s="142"/>
      <c r="AM339" s="142"/>
    </row>
    <row r="340" spans="1:8" s="142" customFormat="1" ht="17.25">
      <c r="A340" s="133" t="s">
        <v>159</v>
      </c>
      <c r="B340" s="140" t="s">
        <v>160</v>
      </c>
      <c r="C340" s="144" t="s">
        <v>1796</v>
      </c>
      <c r="D340" s="145" t="s">
        <v>337</v>
      </c>
      <c r="E340" s="145" t="s">
        <v>391</v>
      </c>
      <c r="F340" s="136">
        <v>42934</v>
      </c>
      <c r="G340" s="137" t="s">
        <v>164</v>
      </c>
      <c r="H340" s="138" t="s">
        <v>1701</v>
      </c>
    </row>
    <row r="341" spans="1:8" s="142" customFormat="1" ht="17.25">
      <c r="A341" s="133" t="s">
        <v>159</v>
      </c>
      <c r="B341" s="140" t="s">
        <v>161</v>
      </c>
      <c r="C341" s="144" t="s">
        <v>1797</v>
      </c>
      <c r="D341" s="145" t="s">
        <v>337</v>
      </c>
      <c r="E341" s="145" t="s">
        <v>391</v>
      </c>
      <c r="F341" s="136">
        <v>42934</v>
      </c>
      <c r="G341" s="137" t="s">
        <v>165</v>
      </c>
      <c r="H341" s="138" t="s">
        <v>1701</v>
      </c>
    </row>
    <row r="342" spans="1:8" s="142" customFormat="1" ht="17.25">
      <c r="A342" s="133" t="s">
        <v>159</v>
      </c>
      <c r="B342" s="140" t="s">
        <v>162</v>
      </c>
      <c r="C342" s="144" t="s">
        <v>1798</v>
      </c>
      <c r="D342" s="145" t="s">
        <v>337</v>
      </c>
      <c r="E342" s="145" t="s">
        <v>391</v>
      </c>
      <c r="F342" s="136">
        <v>42934</v>
      </c>
      <c r="G342" s="137" t="s">
        <v>166</v>
      </c>
      <c r="H342" s="138" t="s">
        <v>1701</v>
      </c>
    </row>
    <row r="343" spans="1:8" s="142" customFormat="1" ht="17.25">
      <c r="A343" s="133" t="s">
        <v>167</v>
      </c>
      <c r="B343" s="140" t="s">
        <v>168</v>
      </c>
      <c r="C343" s="144"/>
      <c r="D343" s="145" t="s">
        <v>313</v>
      </c>
      <c r="E343" s="145" t="s">
        <v>391</v>
      </c>
      <c r="F343" s="136">
        <v>42934</v>
      </c>
      <c r="G343" s="137" t="s">
        <v>170</v>
      </c>
      <c r="H343" s="138" t="s">
        <v>1701</v>
      </c>
    </row>
    <row r="344" spans="1:8" s="142" customFormat="1" ht="17.25">
      <c r="A344" s="133" t="s">
        <v>167</v>
      </c>
      <c r="B344" s="140" t="s">
        <v>169</v>
      </c>
      <c r="C344" s="144"/>
      <c r="D344" s="145" t="s">
        <v>313</v>
      </c>
      <c r="E344" s="145" t="s">
        <v>391</v>
      </c>
      <c r="F344" s="136">
        <v>42934</v>
      </c>
      <c r="G344" s="137" t="s">
        <v>171</v>
      </c>
      <c r="H344" s="138" t="s">
        <v>1701</v>
      </c>
    </row>
    <row r="345" spans="1:8" s="142" customFormat="1" ht="17.25">
      <c r="A345" s="193" t="s">
        <v>546</v>
      </c>
      <c r="B345" s="140" t="s">
        <v>547</v>
      </c>
      <c r="C345" s="146"/>
      <c r="D345" s="147" t="s">
        <v>394</v>
      </c>
      <c r="E345" s="141" t="s">
        <v>391</v>
      </c>
      <c r="F345" s="136">
        <v>44598</v>
      </c>
      <c r="G345" s="137" t="s">
        <v>2295</v>
      </c>
      <c r="H345" s="138" t="s">
        <v>1701</v>
      </c>
    </row>
    <row r="346" spans="1:8" s="139" customFormat="1" ht="30" customHeight="1">
      <c r="A346" s="195" t="s">
        <v>534</v>
      </c>
      <c r="B346" s="196" t="s">
        <v>535</v>
      </c>
      <c r="C346" s="434"/>
      <c r="D346" s="229" t="s">
        <v>536</v>
      </c>
      <c r="E346" s="435" t="s">
        <v>391</v>
      </c>
      <c r="F346" s="436">
        <v>42916</v>
      </c>
      <c r="G346" s="198" t="s">
        <v>737</v>
      </c>
      <c r="H346" s="240" t="s">
        <v>1701</v>
      </c>
    </row>
    <row r="347" spans="1:8" s="142" customFormat="1" ht="17.25">
      <c r="A347" s="133" t="s">
        <v>534</v>
      </c>
      <c r="B347" s="140" t="s">
        <v>2706</v>
      </c>
      <c r="C347" s="144"/>
      <c r="D347" s="141" t="s">
        <v>536</v>
      </c>
      <c r="E347" s="145"/>
      <c r="F347" s="194" t="s">
        <v>2652</v>
      </c>
      <c r="G347" s="137" t="s">
        <v>2707</v>
      </c>
      <c r="H347" s="138" t="s">
        <v>1701</v>
      </c>
    </row>
    <row r="348" spans="1:8" s="142" customFormat="1" ht="17.25">
      <c r="A348" s="133" t="s">
        <v>534</v>
      </c>
      <c r="B348" s="140" t="s">
        <v>584</v>
      </c>
      <c r="C348" s="146"/>
      <c r="D348" s="141" t="s">
        <v>536</v>
      </c>
      <c r="E348" s="145"/>
      <c r="F348" s="194" t="s">
        <v>2652</v>
      </c>
      <c r="G348" s="137" t="s">
        <v>2705</v>
      </c>
      <c r="H348" s="138" t="s">
        <v>1701</v>
      </c>
    </row>
    <row r="349" spans="1:8" s="142" customFormat="1" ht="17.25">
      <c r="A349" s="133">
        <v>221</v>
      </c>
      <c r="B349" s="140" t="s">
        <v>109</v>
      </c>
      <c r="C349" s="146"/>
      <c r="D349" s="141" t="s">
        <v>110</v>
      </c>
      <c r="E349" s="145" t="s">
        <v>391</v>
      </c>
      <c r="F349" s="136">
        <v>42905</v>
      </c>
      <c r="G349" s="137" t="s">
        <v>111</v>
      </c>
      <c r="H349" s="138" t="s">
        <v>1701</v>
      </c>
    </row>
    <row r="350" spans="1:8" s="142" customFormat="1" ht="30" customHeight="1">
      <c r="A350" s="146" t="s">
        <v>108</v>
      </c>
      <c r="B350" s="140" t="s">
        <v>112</v>
      </c>
      <c r="C350" s="146"/>
      <c r="D350" s="147" t="s">
        <v>110</v>
      </c>
      <c r="E350" s="147" t="s">
        <v>391</v>
      </c>
      <c r="F350" s="136">
        <v>42905</v>
      </c>
      <c r="G350" s="137" t="s">
        <v>113</v>
      </c>
      <c r="H350" s="138" t="s">
        <v>1701</v>
      </c>
    </row>
    <row r="351" spans="1:8" s="142" customFormat="1" ht="17.25">
      <c r="A351" s="146" t="s">
        <v>134</v>
      </c>
      <c r="B351" s="140" t="s">
        <v>599</v>
      </c>
      <c r="C351" s="146"/>
      <c r="D351" s="147" t="s">
        <v>390</v>
      </c>
      <c r="E351" s="147" t="s">
        <v>391</v>
      </c>
      <c r="F351" s="136">
        <v>42898</v>
      </c>
      <c r="G351" s="137" t="s">
        <v>600</v>
      </c>
      <c r="H351" s="138" t="s">
        <v>1701</v>
      </c>
    </row>
    <row r="352" spans="1:8" s="142" customFormat="1" ht="30" customHeight="1">
      <c r="A352" s="133" t="s">
        <v>129</v>
      </c>
      <c r="B352" s="169" t="s">
        <v>180</v>
      </c>
      <c r="C352" s="168"/>
      <c r="D352" s="141" t="s">
        <v>110</v>
      </c>
      <c r="E352" s="141" t="s">
        <v>391</v>
      </c>
      <c r="F352" s="136">
        <v>42896</v>
      </c>
      <c r="G352" s="137" t="s">
        <v>278</v>
      </c>
      <c r="H352" s="138" t="s">
        <v>1701</v>
      </c>
    </row>
    <row r="353" spans="1:39" s="142" customFormat="1" ht="17.25">
      <c r="A353" s="195" t="s">
        <v>347</v>
      </c>
      <c r="B353" s="196" t="s">
        <v>348</v>
      </c>
      <c r="C353" s="195"/>
      <c r="D353" s="229" t="s">
        <v>390</v>
      </c>
      <c r="E353" s="229" t="s">
        <v>391</v>
      </c>
      <c r="F353" s="197">
        <v>42895</v>
      </c>
      <c r="G353" s="198" t="s">
        <v>349</v>
      </c>
      <c r="H353" s="138" t="s">
        <v>1701</v>
      </c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39"/>
      <c r="AF353" s="139"/>
      <c r="AG353" s="139"/>
      <c r="AH353" s="139"/>
      <c r="AI353" s="139"/>
      <c r="AJ353" s="139"/>
      <c r="AK353" s="139"/>
      <c r="AL353" s="139"/>
      <c r="AM353" s="139"/>
    </row>
    <row r="354" spans="1:8" s="142" customFormat="1" ht="17.25">
      <c r="A354" s="133" t="s">
        <v>338</v>
      </c>
      <c r="B354" s="140" t="s">
        <v>339</v>
      </c>
      <c r="C354" s="133"/>
      <c r="D354" s="141" t="s">
        <v>390</v>
      </c>
      <c r="E354" s="141" t="s">
        <v>391</v>
      </c>
      <c r="F354" s="136">
        <v>42895</v>
      </c>
      <c r="G354" s="137" t="s">
        <v>340</v>
      </c>
      <c r="H354" s="138" t="s">
        <v>1701</v>
      </c>
    </row>
    <row r="355" spans="1:8" s="142" customFormat="1" ht="17.25">
      <c r="A355" s="133" t="s">
        <v>338</v>
      </c>
      <c r="B355" s="140" t="s">
        <v>907</v>
      </c>
      <c r="C355" s="133"/>
      <c r="D355" s="141" t="s">
        <v>390</v>
      </c>
      <c r="E355" s="141" t="s">
        <v>391</v>
      </c>
      <c r="F355" s="136">
        <v>42895</v>
      </c>
      <c r="G355" s="137" t="s">
        <v>354</v>
      </c>
      <c r="H355" s="138" t="s">
        <v>1701</v>
      </c>
    </row>
    <row r="356" spans="1:8" s="142" customFormat="1" ht="30" customHeight="1">
      <c r="A356" s="133" t="s">
        <v>594</v>
      </c>
      <c r="B356" s="169" t="s">
        <v>585</v>
      </c>
      <c r="C356" s="172"/>
      <c r="D356" s="145" t="s">
        <v>394</v>
      </c>
      <c r="E356" s="145" t="s">
        <v>391</v>
      </c>
      <c r="F356" s="136">
        <v>42891</v>
      </c>
      <c r="G356" s="137" t="s">
        <v>586</v>
      </c>
      <c r="H356" s="138" t="s">
        <v>1701</v>
      </c>
    </row>
    <row r="357" spans="1:8" s="142" customFormat="1" ht="17.25">
      <c r="A357" s="133" t="s">
        <v>594</v>
      </c>
      <c r="B357" s="140" t="s">
        <v>595</v>
      </c>
      <c r="C357" s="144"/>
      <c r="D357" s="145" t="s">
        <v>394</v>
      </c>
      <c r="E357" s="145" t="s">
        <v>391</v>
      </c>
      <c r="F357" s="136">
        <v>42891</v>
      </c>
      <c r="G357" s="137" t="s">
        <v>596</v>
      </c>
      <c r="H357" s="138" t="s">
        <v>1701</v>
      </c>
    </row>
    <row r="358" spans="1:8" s="142" customFormat="1" ht="17.25">
      <c r="A358" s="146" t="s">
        <v>594</v>
      </c>
      <c r="B358" s="140" t="s">
        <v>115</v>
      </c>
      <c r="C358" s="146"/>
      <c r="D358" s="147" t="s">
        <v>394</v>
      </c>
      <c r="E358" s="147" t="s">
        <v>391</v>
      </c>
      <c r="F358" s="136">
        <v>42891</v>
      </c>
      <c r="G358" s="137" t="s">
        <v>116</v>
      </c>
      <c r="H358" s="138" t="s">
        <v>1701</v>
      </c>
    </row>
    <row r="359" spans="1:8" s="142" customFormat="1" ht="17.25">
      <c r="A359" s="193" t="s">
        <v>304</v>
      </c>
      <c r="B359" s="140" t="s">
        <v>305</v>
      </c>
      <c r="C359" s="146"/>
      <c r="D359" s="147" t="s">
        <v>197</v>
      </c>
      <c r="E359" s="147" t="s">
        <v>391</v>
      </c>
      <c r="F359" s="136">
        <v>42891</v>
      </c>
      <c r="G359" s="137" t="s">
        <v>306</v>
      </c>
      <c r="H359" s="138" t="s">
        <v>1701</v>
      </c>
    </row>
    <row r="360" spans="1:8" s="142" customFormat="1" ht="45" customHeight="1">
      <c r="A360" s="199" t="s">
        <v>513</v>
      </c>
      <c r="B360" s="140" t="s">
        <v>352</v>
      </c>
      <c r="C360" s="133"/>
      <c r="D360" s="141" t="s">
        <v>394</v>
      </c>
      <c r="E360" s="141" t="s">
        <v>391</v>
      </c>
      <c r="F360" s="136">
        <v>42863</v>
      </c>
      <c r="G360" s="137" t="s">
        <v>353</v>
      </c>
      <c r="H360" s="138" t="s">
        <v>1701</v>
      </c>
    </row>
    <row r="361" spans="1:8" s="142" customFormat="1" ht="17.25">
      <c r="A361" s="199" t="s">
        <v>513</v>
      </c>
      <c r="B361" s="140" t="s">
        <v>345</v>
      </c>
      <c r="C361" s="133"/>
      <c r="D361" s="141" t="s">
        <v>394</v>
      </c>
      <c r="E361" s="141" t="s">
        <v>391</v>
      </c>
      <c r="F361" s="136">
        <v>42863</v>
      </c>
      <c r="G361" s="137" t="s">
        <v>346</v>
      </c>
      <c r="H361" s="138" t="s">
        <v>1701</v>
      </c>
    </row>
    <row r="362" spans="1:8" s="142" customFormat="1" ht="17.25">
      <c r="A362" s="199" t="s">
        <v>513</v>
      </c>
      <c r="B362" s="140" t="s">
        <v>587</v>
      </c>
      <c r="C362" s="133"/>
      <c r="D362" s="141" t="s">
        <v>394</v>
      </c>
      <c r="E362" s="141" t="s">
        <v>391</v>
      </c>
      <c r="F362" s="136">
        <v>42863</v>
      </c>
      <c r="G362" s="137" t="s">
        <v>588</v>
      </c>
      <c r="H362" s="138" t="s">
        <v>1701</v>
      </c>
    </row>
    <row r="363" spans="1:8" s="142" customFormat="1" ht="55.5" customHeight="1">
      <c r="A363" s="146" t="s">
        <v>513</v>
      </c>
      <c r="B363" s="140" t="s">
        <v>319</v>
      </c>
      <c r="C363" s="146"/>
      <c r="D363" s="147" t="s">
        <v>394</v>
      </c>
      <c r="E363" s="147" t="s">
        <v>391</v>
      </c>
      <c r="F363" s="136">
        <v>42863</v>
      </c>
      <c r="G363" s="137" t="s">
        <v>320</v>
      </c>
      <c r="H363" s="138" t="s">
        <v>1701</v>
      </c>
    </row>
    <row r="364" spans="1:8" s="142" customFormat="1" ht="27.75" customHeight="1">
      <c r="A364" s="133" t="s">
        <v>513</v>
      </c>
      <c r="B364" s="140" t="s">
        <v>579</v>
      </c>
      <c r="C364" s="133"/>
      <c r="D364" s="141" t="s">
        <v>394</v>
      </c>
      <c r="E364" s="141" t="s">
        <v>391</v>
      </c>
      <c r="F364" s="136">
        <v>42863</v>
      </c>
      <c r="G364" s="137" t="s">
        <v>580</v>
      </c>
      <c r="H364" s="138" t="s">
        <v>1701</v>
      </c>
    </row>
    <row r="365" spans="1:8" s="142" customFormat="1" ht="17.25">
      <c r="A365" s="133" t="s">
        <v>513</v>
      </c>
      <c r="B365" s="140" t="s">
        <v>608</v>
      </c>
      <c r="C365" s="133"/>
      <c r="D365" s="141" t="s">
        <v>394</v>
      </c>
      <c r="E365" s="141" t="s">
        <v>391</v>
      </c>
      <c r="F365" s="136">
        <v>42863</v>
      </c>
      <c r="G365" s="137" t="s">
        <v>609</v>
      </c>
      <c r="H365" s="138" t="s">
        <v>1701</v>
      </c>
    </row>
    <row r="366" spans="1:8" s="142" customFormat="1" ht="17.25">
      <c r="A366" s="146" t="s">
        <v>513</v>
      </c>
      <c r="B366" s="140" t="s">
        <v>610</v>
      </c>
      <c r="C366" s="146"/>
      <c r="D366" s="147" t="s">
        <v>394</v>
      </c>
      <c r="E366" s="147" t="s">
        <v>391</v>
      </c>
      <c r="F366" s="136">
        <v>42863</v>
      </c>
      <c r="G366" s="137" t="s">
        <v>611</v>
      </c>
      <c r="H366" s="138" t="s">
        <v>1701</v>
      </c>
    </row>
    <row r="367" spans="1:8" s="142" customFormat="1" ht="30" customHeight="1">
      <c r="A367" s="133" t="s">
        <v>513</v>
      </c>
      <c r="B367" s="140" t="s">
        <v>612</v>
      </c>
      <c r="C367" s="144"/>
      <c r="D367" s="141" t="s">
        <v>394</v>
      </c>
      <c r="E367" s="141" t="s">
        <v>391</v>
      </c>
      <c r="F367" s="136">
        <v>42863</v>
      </c>
      <c r="G367" s="137" t="s">
        <v>613</v>
      </c>
      <c r="H367" s="138" t="s">
        <v>1701</v>
      </c>
    </row>
    <row r="368" spans="1:8" s="142" customFormat="1" ht="17.25">
      <c r="A368" s="133" t="s">
        <v>513</v>
      </c>
      <c r="B368" s="140" t="s">
        <v>614</v>
      </c>
      <c r="C368" s="144"/>
      <c r="D368" s="141" t="s">
        <v>394</v>
      </c>
      <c r="E368" s="141" t="s">
        <v>391</v>
      </c>
      <c r="F368" s="136">
        <v>42863</v>
      </c>
      <c r="G368" s="137" t="s">
        <v>615</v>
      </c>
      <c r="H368" s="138" t="s">
        <v>1701</v>
      </c>
    </row>
    <row r="369" spans="1:8" s="142" customFormat="1" ht="17.25">
      <c r="A369" s="133" t="s">
        <v>513</v>
      </c>
      <c r="B369" s="140" t="s">
        <v>616</v>
      </c>
      <c r="C369" s="144"/>
      <c r="D369" s="141" t="s">
        <v>394</v>
      </c>
      <c r="E369" s="141" t="s">
        <v>391</v>
      </c>
      <c r="F369" s="136">
        <v>42863</v>
      </c>
      <c r="G369" s="137" t="s">
        <v>301</v>
      </c>
      <c r="H369" s="138" t="s">
        <v>1701</v>
      </c>
    </row>
    <row r="370" spans="1:8" s="142" customFormat="1" ht="30" customHeight="1">
      <c r="A370" s="133" t="s">
        <v>513</v>
      </c>
      <c r="B370" s="140" t="s">
        <v>302</v>
      </c>
      <c r="C370" s="144"/>
      <c r="D370" s="145" t="s">
        <v>394</v>
      </c>
      <c r="E370" s="145" t="s">
        <v>391</v>
      </c>
      <c r="F370" s="136">
        <v>42863</v>
      </c>
      <c r="G370" s="137" t="s">
        <v>303</v>
      </c>
      <c r="H370" s="138" t="s">
        <v>1701</v>
      </c>
    </row>
    <row r="371" spans="1:8" s="142" customFormat="1" ht="17.25">
      <c r="A371" s="133" t="s">
        <v>848</v>
      </c>
      <c r="B371" s="140" t="s">
        <v>846</v>
      </c>
      <c r="C371" s="144"/>
      <c r="D371" s="145" t="s">
        <v>390</v>
      </c>
      <c r="E371" s="145" t="s">
        <v>391</v>
      </c>
      <c r="F371" s="136" t="s">
        <v>2514</v>
      </c>
      <c r="G371" s="137" t="s">
        <v>2515</v>
      </c>
      <c r="H371" s="138" t="s">
        <v>1701</v>
      </c>
    </row>
    <row r="372" spans="1:8" s="142" customFormat="1" ht="30" customHeight="1">
      <c r="A372" s="133" t="s">
        <v>532</v>
      </c>
      <c r="B372" s="140" t="s">
        <v>844</v>
      </c>
      <c r="C372" s="144"/>
      <c r="D372" s="145" t="s">
        <v>394</v>
      </c>
      <c r="E372" s="145" t="s">
        <v>391</v>
      </c>
      <c r="F372" s="136">
        <v>42753</v>
      </c>
      <c r="G372" s="137" t="s">
        <v>310</v>
      </c>
      <c r="H372" s="138" t="s">
        <v>1701</v>
      </c>
    </row>
    <row r="373" spans="1:8" s="142" customFormat="1" ht="30" customHeight="1">
      <c r="A373" s="133" t="s">
        <v>286</v>
      </c>
      <c r="B373" s="140" t="s">
        <v>188</v>
      </c>
      <c r="C373" s="146" t="s">
        <v>1927</v>
      </c>
      <c r="D373" s="145" t="s">
        <v>394</v>
      </c>
      <c r="E373" s="145" t="s">
        <v>281</v>
      </c>
      <c r="F373" s="136">
        <v>42746</v>
      </c>
      <c r="G373" s="137" t="s">
        <v>189</v>
      </c>
      <c r="H373" s="138" t="s">
        <v>1701</v>
      </c>
    </row>
    <row r="374" spans="1:39" s="142" customFormat="1" ht="30" customHeight="1">
      <c r="A374" s="200" t="s">
        <v>513</v>
      </c>
      <c r="B374" s="201" t="s">
        <v>516</v>
      </c>
      <c r="C374" s="202"/>
      <c r="D374" s="203" t="s">
        <v>394</v>
      </c>
      <c r="E374" s="203" t="s">
        <v>391</v>
      </c>
      <c r="F374" s="204">
        <v>42698</v>
      </c>
      <c r="G374" s="205" t="s">
        <v>517</v>
      </c>
      <c r="H374" s="138" t="s">
        <v>1701</v>
      </c>
      <c r="I374" s="185"/>
      <c r="J374" s="185"/>
      <c r="K374" s="185"/>
      <c r="L374" s="185"/>
      <c r="M374" s="185"/>
      <c r="N374" s="185"/>
      <c r="O374" s="185"/>
      <c r="P374" s="185"/>
      <c r="Q374" s="185"/>
      <c r="R374" s="185"/>
      <c r="S374" s="185"/>
      <c r="T374" s="185"/>
      <c r="U374" s="185"/>
      <c r="V374" s="185"/>
      <c r="W374" s="185"/>
      <c r="X374" s="185"/>
      <c r="Y374" s="185"/>
      <c r="Z374" s="185"/>
      <c r="AA374" s="185"/>
      <c r="AB374" s="185"/>
      <c r="AC374" s="185"/>
      <c r="AD374" s="185"/>
      <c r="AE374" s="185"/>
      <c r="AF374" s="185"/>
      <c r="AG374" s="185"/>
      <c r="AH374" s="185"/>
      <c r="AI374" s="185"/>
      <c r="AJ374" s="185"/>
      <c r="AK374" s="185"/>
      <c r="AL374" s="185"/>
      <c r="AM374" s="185"/>
    </row>
    <row r="375" spans="1:39" s="142" customFormat="1" ht="30" customHeight="1">
      <c r="A375" s="156" t="s">
        <v>323</v>
      </c>
      <c r="B375" s="150" t="s">
        <v>324</v>
      </c>
      <c r="C375" s="151"/>
      <c r="D375" s="157" t="s">
        <v>390</v>
      </c>
      <c r="E375" s="157" t="s">
        <v>391</v>
      </c>
      <c r="F375" s="158">
        <v>42690</v>
      </c>
      <c r="G375" s="164" t="s">
        <v>325</v>
      </c>
      <c r="H375" s="138" t="s">
        <v>1701</v>
      </c>
      <c r="I375" s="181"/>
      <c r="J375" s="181"/>
      <c r="K375" s="181"/>
      <c r="L375" s="181"/>
      <c r="M375" s="181"/>
      <c r="N375" s="181"/>
      <c r="O375" s="181"/>
      <c r="P375" s="181"/>
      <c r="Q375" s="181"/>
      <c r="R375" s="181"/>
      <c r="S375" s="181"/>
      <c r="T375" s="181"/>
      <c r="U375" s="181"/>
      <c r="V375" s="181"/>
      <c r="W375" s="181"/>
      <c r="X375" s="181"/>
      <c r="Y375" s="181"/>
      <c r="Z375" s="181"/>
      <c r="AA375" s="181"/>
      <c r="AB375" s="181"/>
      <c r="AC375" s="181"/>
      <c r="AD375" s="181"/>
      <c r="AE375" s="181"/>
      <c r="AF375" s="181"/>
      <c r="AG375" s="181"/>
      <c r="AH375" s="181"/>
      <c r="AI375" s="181"/>
      <c r="AJ375" s="181"/>
      <c r="AK375" s="181"/>
      <c r="AL375" s="181"/>
      <c r="AM375" s="181"/>
    </row>
    <row r="376" spans="1:39" s="142" customFormat="1" ht="30" customHeight="1">
      <c r="A376" s="206" t="s">
        <v>1043</v>
      </c>
      <c r="B376" s="207" t="s">
        <v>321</v>
      </c>
      <c r="C376" s="207"/>
      <c r="D376" s="230"/>
      <c r="E376" s="230"/>
      <c r="F376" s="208">
        <v>42684</v>
      </c>
      <c r="G376" s="209" t="s">
        <v>322</v>
      </c>
      <c r="H376" s="138" t="s">
        <v>1701</v>
      </c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</row>
    <row r="377" spans="1:39" s="142" customFormat="1" ht="30" customHeight="1">
      <c r="A377" s="146" t="s">
        <v>1043</v>
      </c>
      <c r="B377" s="150" t="s">
        <v>308</v>
      </c>
      <c r="C377" s="184"/>
      <c r="D377" s="230"/>
      <c r="E377" s="231"/>
      <c r="F377" s="158">
        <v>42684</v>
      </c>
      <c r="G377" s="164" t="s">
        <v>309</v>
      </c>
      <c r="H377" s="138" t="s">
        <v>1701</v>
      </c>
      <c r="I377" s="163"/>
      <c r="J377" s="163"/>
      <c r="K377" s="163"/>
      <c r="L377" s="163"/>
      <c r="M377" s="163"/>
      <c r="N377" s="163"/>
      <c r="O377" s="163"/>
      <c r="P377" s="163"/>
      <c r="Q377" s="163"/>
      <c r="R377" s="163"/>
      <c r="S377" s="163"/>
      <c r="T377" s="163"/>
      <c r="U377" s="163"/>
      <c r="V377" s="163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</row>
    <row r="378" spans="1:8" s="142" customFormat="1" ht="30" customHeight="1">
      <c r="A378" s="184" t="s">
        <v>96</v>
      </c>
      <c r="B378" s="210" t="s">
        <v>97</v>
      </c>
      <c r="C378" s="184"/>
      <c r="D378" s="218" t="s">
        <v>390</v>
      </c>
      <c r="E378" s="147" t="s">
        <v>391</v>
      </c>
      <c r="F378" s="186">
        <v>42661</v>
      </c>
      <c r="G378" s="137" t="s">
        <v>98</v>
      </c>
      <c r="H378" s="138" t="s">
        <v>1701</v>
      </c>
    </row>
    <row r="379" spans="1:8" s="142" customFormat="1" ht="30" customHeight="1">
      <c r="A379" s="212" t="s">
        <v>96</v>
      </c>
      <c r="B379" s="210" t="s">
        <v>99</v>
      </c>
      <c r="C379" s="210"/>
      <c r="D379" s="218" t="s">
        <v>390</v>
      </c>
      <c r="E379" s="218" t="s">
        <v>391</v>
      </c>
      <c r="F379" s="186">
        <v>42661</v>
      </c>
      <c r="G379" s="137" t="s">
        <v>100</v>
      </c>
      <c r="H379" s="138" t="s">
        <v>1701</v>
      </c>
    </row>
    <row r="380" spans="1:8" s="142" customFormat="1" ht="30" customHeight="1">
      <c r="A380" s="212" t="s">
        <v>96</v>
      </c>
      <c r="B380" s="210" t="s">
        <v>589</v>
      </c>
      <c r="C380" s="210"/>
      <c r="D380" s="218" t="s">
        <v>390</v>
      </c>
      <c r="E380" s="218" t="s">
        <v>391</v>
      </c>
      <c r="F380" s="186">
        <v>42661</v>
      </c>
      <c r="G380" s="137" t="s">
        <v>590</v>
      </c>
      <c r="H380" s="138" t="s">
        <v>1701</v>
      </c>
    </row>
    <row r="381" spans="1:8" s="142" customFormat="1" ht="30" customHeight="1">
      <c r="A381" s="210" t="s">
        <v>96</v>
      </c>
      <c r="B381" s="210" t="s">
        <v>591</v>
      </c>
      <c r="C381" s="210"/>
      <c r="D381" s="218" t="s">
        <v>390</v>
      </c>
      <c r="E381" s="218" t="s">
        <v>391</v>
      </c>
      <c r="F381" s="186">
        <v>42661</v>
      </c>
      <c r="G381" s="137" t="s">
        <v>592</v>
      </c>
      <c r="H381" s="138" t="s">
        <v>1701</v>
      </c>
    </row>
    <row r="382" spans="1:8" s="142" customFormat="1" ht="30" customHeight="1">
      <c r="A382" s="211" t="s">
        <v>528</v>
      </c>
      <c r="B382" s="211" t="s">
        <v>103</v>
      </c>
      <c r="C382" s="211" t="s">
        <v>1769</v>
      </c>
      <c r="D382" s="218" t="s">
        <v>390</v>
      </c>
      <c r="E382" s="218" t="s">
        <v>391</v>
      </c>
      <c r="F382" s="186">
        <v>42632</v>
      </c>
      <c r="G382" s="137" t="s">
        <v>104</v>
      </c>
      <c r="H382" s="138" t="s">
        <v>1701</v>
      </c>
    </row>
    <row r="383" spans="1:39" s="142" customFormat="1" ht="30" customHeight="1">
      <c r="A383" s="213" t="s">
        <v>510</v>
      </c>
      <c r="B383" s="214" t="s">
        <v>511</v>
      </c>
      <c r="C383" s="214"/>
      <c r="D383" s="215" t="s">
        <v>390</v>
      </c>
      <c r="E383" s="215" t="s">
        <v>391</v>
      </c>
      <c r="F383" s="216">
        <v>42622</v>
      </c>
      <c r="G383" s="205" t="s">
        <v>512</v>
      </c>
      <c r="H383" s="138" t="s">
        <v>1701</v>
      </c>
      <c r="I383" s="185"/>
      <c r="J383" s="185"/>
      <c r="K383" s="185"/>
      <c r="L383" s="185"/>
      <c r="M383" s="185"/>
      <c r="N383" s="185"/>
      <c r="O383" s="185"/>
      <c r="P383" s="185"/>
      <c r="Q383" s="185"/>
      <c r="R383" s="185"/>
      <c r="S383" s="185"/>
      <c r="T383" s="185"/>
      <c r="U383" s="185"/>
      <c r="V383" s="185"/>
      <c r="W383" s="185"/>
      <c r="X383" s="185"/>
      <c r="Y383" s="185"/>
      <c r="Z383" s="185"/>
      <c r="AA383" s="185"/>
      <c r="AB383" s="185"/>
      <c r="AC383" s="185"/>
      <c r="AD383" s="185"/>
      <c r="AE383" s="185"/>
      <c r="AF383" s="185"/>
      <c r="AG383" s="185"/>
      <c r="AH383" s="185"/>
      <c r="AI383" s="185"/>
      <c r="AJ383" s="185"/>
      <c r="AK383" s="185"/>
      <c r="AL383" s="185"/>
      <c r="AM383" s="185"/>
    </row>
    <row r="384" spans="1:8" s="142" customFormat="1" ht="30" customHeight="1">
      <c r="A384" s="217" t="s">
        <v>438</v>
      </c>
      <c r="B384" s="211" t="s">
        <v>439</v>
      </c>
      <c r="C384" s="211"/>
      <c r="D384" s="218" t="s">
        <v>390</v>
      </c>
      <c r="E384" s="218" t="s">
        <v>391</v>
      </c>
      <c r="F384" s="186">
        <v>42618</v>
      </c>
      <c r="G384" s="137" t="s">
        <v>440</v>
      </c>
      <c r="H384" s="138" t="s">
        <v>1701</v>
      </c>
    </row>
    <row r="385" spans="1:39" s="142" customFormat="1" ht="30" customHeight="1">
      <c r="A385" s="210" t="s">
        <v>443</v>
      </c>
      <c r="B385" s="210" t="s">
        <v>444</v>
      </c>
      <c r="C385" s="210"/>
      <c r="D385" s="232" t="s">
        <v>390</v>
      </c>
      <c r="E385" s="232" t="s">
        <v>391</v>
      </c>
      <c r="F385" s="219">
        <v>42606</v>
      </c>
      <c r="G385" s="164" t="s">
        <v>445</v>
      </c>
      <c r="H385" s="138" t="s">
        <v>1701</v>
      </c>
      <c r="I385" s="152"/>
      <c r="J385" s="152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  <c r="AG385" s="152"/>
      <c r="AH385" s="152"/>
      <c r="AI385" s="152"/>
      <c r="AJ385" s="152"/>
      <c r="AK385" s="152"/>
      <c r="AL385" s="152"/>
      <c r="AM385" s="152"/>
    </row>
    <row r="386" spans="1:39" s="142" customFormat="1" ht="30" customHeight="1">
      <c r="A386" s="214" t="s">
        <v>426</v>
      </c>
      <c r="B386" s="214" t="s">
        <v>427</v>
      </c>
      <c r="C386" s="214"/>
      <c r="D386" s="218" t="s">
        <v>337</v>
      </c>
      <c r="E386" s="218" t="s">
        <v>391</v>
      </c>
      <c r="F386" s="216">
        <v>42578</v>
      </c>
      <c r="G386" s="205" t="s">
        <v>428</v>
      </c>
      <c r="H386" s="138" t="s">
        <v>1701</v>
      </c>
      <c r="I386" s="185"/>
      <c r="J386" s="185"/>
      <c r="K386" s="185"/>
      <c r="L386" s="185"/>
      <c r="M386" s="185"/>
      <c r="N386" s="185"/>
      <c r="O386" s="185"/>
      <c r="P386" s="185"/>
      <c r="Q386" s="185"/>
      <c r="R386" s="185"/>
      <c r="S386" s="185"/>
      <c r="T386" s="185"/>
      <c r="U386" s="185"/>
      <c r="V386" s="185"/>
      <c r="W386" s="185"/>
      <c r="X386" s="185"/>
      <c r="Y386" s="185"/>
      <c r="Z386" s="185"/>
      <c r="AA386" s="185"/>
      <c r="AB386" s="185"/>
      <c r="AC386" s="185"/>
      <c r="AD386" s="185"/>
      <c r="AE386" s="185"/>
      <c r="AF386" s="185"/>
      <c r="AG386" s="185"/>
      <c r="AH386" s="185"/>
      <c r="AI386" s="185"/>
      <c r="AJ386" s="185"/>
      <c r="AK386" s="185"/>
      <c r="AL386" s="185"/>
      <c r="AM386" s="185"/>
    </row>
    <row r="387" spans="1:8" s="142" customFormat="1" ht="30" customHeight="1">
      <c r="A387" s="211" t="s">
        <v>134</v>
      </c>
      <c r="B387" s="211" t="s">
        <v>567</v>
      </c>
      <c r="C387" s="211"/>
      <c r="D387" s="218" t="s">
        <v>390</v>
      </c>
      <c r="E387" s="218" t="s">
        <v>391</v>
      </c>
      <c r="F387" s="186">
        <v>42565</v>
      </c>
      <c r="G387" s="137" t="s">
        <v>568</v>
      </c>
      <c r="H387" s="138" t="s">
        <v>1701</v>
      </c>
    </row>
    <row r="388" spans="1:39" s="142" customFormat="1" ht="30" customHeight="1">
      <c r="A388" s="210" t="s">
        <v>432</v>
      </c>
      <c r="B388" s="210" t="s">
        <v>436</v>
      </c>
      <c r="C388" s="210"/>
      <c r="D388" s="232" t="s">
        <v>434</v>
      </c>
      <c r="E388" s="232" t="s">
        <v>391</v>
      </c>
      <c r="F388" s="219">
        <v>42559</v>
      </c>
      <c r="G388" s="164" t="s">
        <v>437</v>
      </c>
      <c r="H388" s="138" t="s">
        <v>1701</v>
      </c>
      <c r="I388" s="152"/>
      <c r="J388" s="152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  <c r="AA388" s="152"/>
      <c r="AB388" s="152"/>
      <c r="AC388" s="152"/>
      <c r="AD388" s="152"/>
      <c r="AE388" s="152"/>
      <c r="AF388" s="152"/>
      <c r="AG388" s="152"/>
      <c r="AH388" s="152"/>
      <c r="AI388" s="152"/>
      <c r="AJ388" s="152"/>
      <c r="AK388" s="152"/>
      <c r="AL388" s="152"/>
      <c r="AM388" s="152"/>
    </row>
    <row r="389" spans="1:8" s="142" customFormat="1" ht="30" customHeight="1">
      <c r="A389" s="217" t="s">
        <v>429</v>
      </c>
      <c r="B389" s="211" t="s">
        <v>430</v>
      </c>
      <c r="C389" s="211"/>
      <c r="D389" s="218" t="s">
        <v>390</v>
      </c>
      <c r="E389" s="218" t="s">
        <v>391</v>
      </c>
      <c r="F389" s="186">
        <v>42551</v>
      </c>
      <c r="G389" s="137" t="s">
        <v>431</v>
      </c>
      <c r="H389" s="138" t="s">
        <v>1701</v>
      </c>
    </row>
    <row r="390" spans="1:8" s="142" customFormat="1" ht="30" customHeight="1">
      <c r="A390" s="211" t="s">
        <v>396</v>
      </c>
      <c r="B390" s="217" t="s">
        <v>122</v>
      </c>
      <c r="C390" s="211"/>
      <c r="D390" s="218" t="s">
        <v>390</v>
      </c>
      <c r="E390" s="218" t="s">
        <v>391</v>
      </c>
      <c r="F390" s="186">
        <v>42172</v>
      </c>
      <c r="G390" s="137" t="s">
        <v>123</v>
      </c>
      <c r="H390" s="138" t="s">
        <v>1701</v>
      </c>
    </row>
    <row r="391" spans="1:39" s="142" customFormat="1" ht="30" customHeight="1">
      <c r="A391" s="210" t="s">
        <v>537</v>
      </c>
      <c r="B391" s="210" t="s">
        <v>401</v>
      </c>
      <c r="C391" s="210"/>
      <c r="D391" s="232" t="s">
        <v>394</v>
      </c>
      <c r="E391" s="232" t="s">
        <v>391</v>
      </c>
      <c r="F391" s="219">
        <v>42153</v>
      </c>
      <c r="G391" s="164" t="s">
        <v>538</v>
      </c>
      <c r="H391" s="138" t="s">
        <v>1701</v>
      </c>
      <c r="I391" s="152"/>
      <c r="J391" s="152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  <c r="AA391" s="152"/>
      <c r="AB391" s="152"/>
      <c r="AC391" s="152"/>
      <c r="AD391" s="152"/>
      <c r="AE391" s="152"/>
      <c r="AF391" s="152"/>
      <c r="AG391" s="152"/>
      <c r="AH391" s="152"/>
      <c r="AI391" s="152"/>
      <c r="AJ391" s="152"/>
      <c r="AK391" s="152"/>
      <c r="AL391" s="152"/>
      <c r="AM391" s="152"/>
    </row>
    <row r="392" spans="1:8" s="142" customFormat="1" ht="30" customHeight="1">
      <c r="A392" s="211" t="s">
        <v>396</v>
      </c>
      <c r="B392" s="217" t="s">
        <v>397</v>
      </c>
      <c r="C392" s="211"/>
      <c r="D392" s="220"/>
      <c r="E392" s="220"/>
      <c r="F392" s="186">
        <v>42142</v>
      </c>
      <c r="G392" s="137" t="s">
        <v>398</v>
      </c>
      <c r="H392" s="138" t="s">
        <v>1701</v>
      </c>
    </row>
    <row r="393" spans="1:39" s="142" customFormat="1" ht="30" customHeight="1">
      <c r="A393" s="211" t="s">
        <v>601</v>
      </c>
      <c r="B393" s="211" t="s">
        <v>602</v>
      </c>
      <c r="C393" s="211"/>
      <c r="D393" s="218" t="s">
        <v>390</v>
      </c>
      <c r="E393" s="218" t="s">
        <v>391</v>
      </c>
      <c r="F393" s="219">
        <v>41785</v>
      </c>
      <c r="G393" s="164" t="s">
        <v>603</v>
      </c>
      <c r="H393" s="138" t="s">
        <v>1701</v>
      </c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/>
      <c r="AG393" s="163"/>
      <c r="AH393" s="163"/>
      <c r="AI393" s="163"/>
      <c r="AJ393" s="163"/>
      <c r="AK393" s="163"/>
      <c r="AL393" s="163"/>
      <c r="AM393" s="163"/>
    </row>
    <row r="394" spans="1:39" s="142" customFormat="1" ht="19.5" customHeight="1">
      <c r="A394" s="211" t="s">
        <v>601</v>
      </c>
      <c r="B394" s="211" t="s">
        <v>606</v>
      </c>
      <c r="C394" s="211"/>
      <c r="D394" s="218" t="s">
        <v>390</v>
      </c>
      <c r="E394" s="218" t="s">
        <v>391</v>
      </c>
      <c r="F394" s="219">
        <v>41785</v>
      </c>
      <c r="G394" s="164" t="s">
        <v>607</v>
      </c>
      <c r="H394" s="138" t="s">
        <v>1701</v>
      </c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  <c r="AG394" s="163"/>
      <c r="AH394" s="163"/>
      <c r="AI394" s="163"/>
      <c r="AJ394" s="163"/>
      <c r="AK394" s="163"/>
      <c r="AL394" s="163"/>
      <c r="AM394" s="163"/>
    </row>
    <row r="395" spans="1:39" s="142" customFormat="1" ht="19.5" customHeight="1">
      <c r="A395" s="217" t="s">
        <v>105</v>
      </c>
      <c r="B395" s="211" t="s">
        <v>106</v>
      </c>
      <c r="C395" s="211"/>
      <c r="D395" s="218" t="s">
        <v>390</v>
      </c>
      <c r="E395" s="218" t="s">
        <v>391</v>
      </c>
      <c r="F395" s="186">
        <v>41652</v>
      </c>
      <c r="G395" s="137" t="s">
        <v>107</v>
      </c>
      <c r="H395" s="138" t="s">
        <v>1701</v>
      </c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  <c r="Z395" s="163"/>
      <c r="AA395" s="163"/>
      <c r="AB395" s="163"/>
      <c r="AC395" s="163"/>
      <c r="AD395" s="163"/>
      <c r="AE395" s="163"/>
      <c r="AF395" s="163"/>
      <c r="AG395" s="163"/>
      <c r="AH395" s="163"/>
      <c r="AI395" s="163"/>
      <c r="AJ395" s="163"/>
      <c r="AK395" s="163"/>
      <c r="AL395" s="163"/>
      <c r="AM395" s="163"/>
    </row>
    <row r="396" spans="1:39" s="142" customFormat="1" ht="19.5" customHeight="1">
      <c r="A396" s="210" t="s">
        <v>537</v>
      </c>
      <c r="B396" s="210" t="s">
        <v>402</v>
      </c>
      <c r="C396" s="210"/>
      <c r="D396" s="232" t="s">
        <v>394</v>
      </c>
      <c r="E396" s="232" t="s">
        <v>391</v>
      </c>
      <c r="F396" s="219">
        <v>41597</v>
      </c>
      <c r="G396" s="164" t="s">
        <v>539</v>
      </c>
      <c r="H396" s="138" t="s">
        <v>1701</v>
      </c>
      <c r="I396" s="181"/>
      <c r="J396" s="181"/>
      <c r="K396" s="181"/>
      <c r="L396" s="181"/>
      <c r="M396" s="181"/>
      <c r="N396" s="181"/>
      <c r="O396" s="181"/>
      <c r="P396" s="181"/>
      <c r="Q396" s="181"/>
      <c r="R396" s="181"/>
      <c r="S396" s="181"/>
      <c r="T396" s="181"/>
      <c r="U396" s="181"/>
      <c r="V396" s="181"/>
      <c r="W396" s="181"/>
      <c r="X396" s="181"/>
      <c r="Y396" s="181"/>
      <c r="Z396" s="181"/>
      <c r="AA396" s="181"/>
      <c r="AB396" s="181"/>
      <c r="AC396" s="181"/>
      <c r="AD396" s="181"/>
      <c r="AE396" s="181"/>
      <c r="AF396" s="181"/>
      <c r="AG396" s="181"/>
      <c r="AH396" s="181"/>
      <c r="AI396" s="181"/>
      <c r="AJ396" s="181"/>
      <c r="AK396" s="181"/>
      <c r="AL396" s="181"/>
      <c r="AM396" s="181"/>
    </row>
    <row r="397" spans="1:39" s="142" customFormat="1" ht="33.75" customHeight="1">
      <c r="A397" s="210" t="s">
        <v>537</v>
      </c>
      <c r="B397" s="210" t="s">
        <v>409</v>
      </c>
      <c r="C397" s="210"/>
      <c r="D397" s="232" t="s">
        <v>394</v>
      </c>
      <c r="E397" s="232" t="s">
        <v>391</v>
      </c>
      <c r="F397" s="219">
        <v>41597</v>
      </c>
      <c r="G397" s="164" t="s">
        <v>199</v>
      </c>
      <c r="H397" s="138" t="s">
        <v>1701</v>
      </c>
      <c r="I397" s="181"/>
      <c r="J397" s="181"/>
      <c r="K397" s="181"/>
      <c r="L397" s="181"/>
      <c r="M397" s="181"/>
      <c r="N397" s="181"/>
      <c r="O397" s="181"/>
      <c r="P397" s="181"/>
      <c r="Q397" s="181"/>
      <c r="R397" s="181"/>
      <c r="S397" s="181"/>
      <c r="T397" s="181"/>
      <c r="U397" s="181"/>
      <c r="V397" s="181"/>
      <c r="W397" s="181"/>
      <c r="X397" s="181"/>
      <c r="Y397" s="181"/>
      <c r="Z397" s="181"/>
      <c r="AA397" s="181"/>
      <c r="AB397" s="181"/>
      <c r="AC397" s="181"/>
      <c r="AD397" s="181"/>
      <c r="AE397" s="181"/>
      <c r="AF397" s="181"/>
      <c r="AG397" s="181"/>
      <c r="AH397" s="181"/>
      <c r="AI397" s="181"/>
      <c r="AJ397" s="181"/>
      <c r="AK397" s="181"/>
      <c r="AL397" s="181"/>
      <c r="AM397" s="181"/>
    </row>
    <row r="398" spans="1:39" s="142" customFormat="1" ht="33.75" customHeight="1">
      <c r="A398" s="210" t="s">
        <v>537</v>
      </c>
      <c r="B398" s="210" t="s">
        <v>200</v>
      </c>
      <c r="C398" s="210"/>
      <c r="D398" s="232" t="s">
        <v>394</v>
      </c>
      <c r="E398" s="232" t="s">
        <v>391</v>
      </c>
      <c r="F398" s="219">
        <v>41597</v>
      </c>
      <c r="G398" s="164" t="s">
        <v>201</v>
      </c>
      <c r="H398" s="138" t="s">
        <v>1701</v>
      </c>
      <c r="I398" s="181"/>
      <c r="J398" s="181"/>
      <c r="K398" s="181"/>
      <c r="L398" s="181"/>
      <c r="M398" s="181"/>
      <c r="N398" s="181"/>
      <c r="O398" s="181"/>
      <c r="P398" s="181"/>
      <c r="Q398" s="181"/>
      <c r="R398" s="181"/>
      <c r="S398" s="181"/>
      <c r="T398" s="181"/>
      <c r="U398" s="181"/>
      <c r="V398" s="181"/>
      <c r="W398" s="181"/>
      <c r="X398" s="181"/>
      <c r="Y398" s="181"/>
      <c r="Z398" s="181"/>
      <c r="AA398" s="181"/>
      <c r="AB398" s="181"/>
      <c r="AC398" s="181"/>
      <c r="AD398" s="181"/>
      <c r="AE398" s="181"/>
      <c r="AF398" s="181"/>
      <c r="AG398" s="181"/>
      <c r="AH398" s="181"/>
      <c r="AI398" s="181"/>
      <c r="AJ398" s="181"/>
      <c r="AK398" s="181"/>
      <c r="AL398" s="181"/>
      <c r="AM398" s="181"/>
    </row>
    <row r="399" spans="1:8" s="142" customFormat="1" ht="33.75" customHeight="1">
      <c r="A399" s="211" t="s">
        <v>594</v>
      </c>
      <c r="B399" s="221"/>
      <c r="C399" s="221"/>
      <c r="D399" s="218" t="s">
        <v>394</v>
      </c>
      <c r="E399" s="218" t="s">
        <v>391</v>
      </c>
      <c r="F399" s="186"/>
      <c r="G399" s="137"/>
      <c r="H399" s="138" t="s">
        <v>1701</v>
      </c>
    </row>
    <row r="400" spans="3:7" s="142" customFormat="1" ht="17.25">
      <c r="C400" s="222"/>
      <c r="D400" s="223"/>
      <c r="E400" s="223"/>
      <c r="F400" s="223"/>
      <c r="G400" s="223"/>
    </row>
    <row r="401" spans="3:7" s="142" customFormat="1" ht="17.25">
      <c r="C401" s="222"/>
      <c r="D401" s="223"/>
      <c r="E401" s="223"/>
      <c r="F401" s="223"/>
      <c r="G401" s="223"/>
    </row>
    <row r="402" spans="3:7" s="142" customFormat="1" ht="17.25">
      <c r="C402" s="222"/>
      <c r="D402" s="223"/>
      <c r="E402" s="223"/>
      <c r="F402" s="223"/>
      <c r="G402" s="223"/>
    </row>
    <row r="404" spans="3:7" s="142" customFormat="1" ht="17.25">
      <c r="C404" s="222"/>
      <c r="D404" s="223"/>
      <c r="E404" s="223"/>
      <c r="F404" s="223"/>
      <c r="G404" s="223"/>
    </row>
    <row r="405" spans="3:7" s="142" customFormat="1" ht="17.25">
      <c r="C405" s="222"/>
      <c r="D405" s="223"/>
      <c r="E405" s="223"/>
      <c r="F405" s="223"/>
      <c r="G405" s="223"/>
    </row>
    <row r="406" spans="3:7" s="142" customFormat="1" ht="17.25">
      <c r="C406" s="222"/>
      <c r="D406" s="223"/>
      <c r="E406" s="223"/>
      <c r="F406" s="223"/>
      <c r="G406" s="223"/>
    </row>
    <row r="407" spans="3:7" s="142" customFormat="1" ht="17.25">
      <c r="C407" s="222"/>
      <c r="D407" s="223"/>
      <c r="E407" s="223"/>
      <c r="F407" s="223"/>
      <c r="G407" s="223"/>
    </row>
    <row r="408" spans="3:7" s="142" customFormat="1" ht="17.25">
      <c r="C408" s="222"/>
      <c r="D408" s="223"/>
      <c r="E408" s="223"/>
      <c r="F408" s="223"/>
      <c r="G408" s="223"/>
    </row>
    <row r="409" spans="3:7" s="142" customFormat="1" ht="17.25">
      <c r="C409" s="222"/>
      <c r="D409" s="223"/>
      <c r="E409" s="223"/>
      <c r="F409" s="223"/>
      <c r="G409" s="223"/>
    </row>
    <row r="410" spans="3:7" s="142" customFormat="1" ht="17.25">
      <c r="C410" s="222"/>
      <c r="D410" s="223"/>
      <c r="E410" s="223"/>
      <c r="F410" s="223"/>
      <c r="G410" s="223"/>
    </row>
    <row r="411" spans="3:7" s="142" customFormat="1" ht="17.25">
      <c r="C411" s="222"/>
      <c r="D411" s="223"/>
      <c r="E411" s="223"/>
      <c r="F411" s="223"/>
      <c r="G411" s="223"/>
    </row>
    <row r="412" spans="3:7" s="142" customFormat="1" ht="17.25">
      <c r="C412" s="222"/>
      <c r="D412" s="223"/>
      <c r="E412" s="223"/>
      <c r="F412" s="223"/>
      <c r="G412" s="223"/>
    </row>
    <row r="413" spans="3:7" s="142" customFormat="1" ht="17.25">
      <c r="C413" s="222"/>
      <c r="D413" s="223"/>
      <c r="E413" s="223"/>
      <c r="F413" s="223"/>
      <c r="G413" s="223"/>
    </row>
    <row r="414" spans="3:7" s="142" customFormat="1" ht="17.25">
      <c r="C414" s="222"/>
      <c r="D414" s="223"/>
      <c r="E414" s="223"/>
      <c r="F414" s="223"/>
      <c r="G414" s="223"/>
    </row>
    <row r="415" spans="3:7" s="142" customFormat="1" ht="17.25">
      <c r="C415" s="222"/>
      <c r="D415" s="223"/>
      <c r="E415" s="223"/>
      <c r="F415" s="223"/>
      <c r="G415" s="223"/>
    </row>
    <row r="416" spans="3:7" s="142" customFormat="1" ht="17.25">
      <c r="C416" s="222"/>
      <c r="D416" s="223"/>
      <c r="E416" s="223"/>
      <c r="F416" s="223"/>
      <c r="G416" s="223"/>
    </row>
    <row r="417" spans="3:7" s="142" customFormat="1" ht="17.25">
      <c r="C417" s="222"/>
      <c r="D417" s="223"/>
      <c r="E417" s="223"/>
      <c r="F417" s="223"/>
      <c r="G417" s="223"/>
    </row>
    <row r="418" spans="3:7" s="142" customFormat="1" ht="17.25">
      <c r="C418" s="222"/>
      <c r="D418" s="223"/>
      <c r="E418" s="223"/>
      <c r="F418" s="223"/>
      <c r="G418" s="223"/>
    </row>
    <row r="419" spans="3:7" s="142" customFormat="1" ht="17.25">
      <c r="C419" s="222"/>
      <c r="D419" s="223"/>
      <c r="E419" s="223"/>
      <c r="F419" s="223"/>
      <c r="G419" s="223"/>
    </row>
    <row r="420" spans="3:7" s="142" customFormat="1" ht="17.25">
      <c r="C420" s="222"/>
      <c r="D420" s="223"/>
      <c r="E420" s="223"/>
      <c r="F420" s="223"/>
      <c r="G420" s="223"/>
    </row>
    <row r="421" spans="3:7" s="142" customFormat="1" ht="17.25">
      <c r="C421" s="222"/>
      <c r="D421" s="223"/>
      <c r="E421" s="223"/>
      <c r="F421" s="223"/>
      <c r="G421" s="223"/>
    </row>
  </sheetData>
  <sheetProtection/>
  <autoFilter ref="A2:AM2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zoomScale="85" zoomScaleNormal="85" zoomScalePageLayoutView="0" workbookViewId="0" topLeftCell="A1">
      <pane xSplit="20235" topLeftCell="A1" activePane="topLeft" state="split"/>
      <selection pane="topLeft" activeCell="G2" sqref="G2"/>
      <selection pane="topRight" activeCell="A10" sqref="A10"/>
    </sheetView>
  </sheetViews>
  <sheetFormatPr defaultColWidth="9.140625" defaultRowHeight="15"/>
  <cols>
    <col min="1" max="1" width="45.8515625" style="0" customWidth="1"/>
    <col min="2" max="2" width="41.00390625" style="0" customWidth="1"/>
    <col min="3" max="3" width="36.8515625" style="0" customWidth="1"/>
    <col min="4" max="4" width="16.57421875" style="0" customWidth="1"/>
    <col min="5" max="5" width="11.00390625" style="0" customWidth="1"/>
    <col min="6" max="6" width="12.421875" style="264" customWidth="1"/>
    <col min="7" max="7" width="23.57421875" style="0" customWidth="1"/>
    <col min="8" max="8" width="14.57421875" style="0" customWidth="1"/>
    <col min="9" max="9" width="13.8515625" style="0" customWidth="1"/>
    <col min="10" max="10" width="20.421875" style="0" customWidth="1"/>
  </cols>
  <sheetData>
    <row r="1" spans="1:8" ht="15">
      <c r="A1" s="1"/>
      <c r="B1" s="1" t="s">
        <v>1548</v>
      </c>
      <c r="C1" s="1"/>
      <c r="D1" s="1" t="s">
        <v>701</v>
      </c>
      <c r="E1" s="1" t="s">
        <v>702</v>
      </c>
      <c r="F1" s="47" t="s">
        <v>1547</v>
      </c>
      <c r="G1" s="1" t="s">
        <v>703</v>
      </c>
      <c r="H1" s="80" t="s">
        <v>1700</v>
      </c>
    </row>
    <row r="2" spans="1:8" s="245" customFormat="1" ht="15">
      <c r="A2" s="249" t="s">
        <v>2978</v>
      </c>
      <c r="B2" s="254" t="s">
        <v>2979</v>
      </c>
      <c r="C2" s="407"/>
      <c r="D2" s="249" t="s">
        <v>711</v>
      </c>
      <c r="E2" s="249" t="s">
        <v>705</v>
      </c>
      <c r="F2" s="441" t="s">
        <v>2976</v>
      </c>
      <c r="G2" s="408" t="s">
        <v>2981</v>
      </c>
      <c r="H2" s="407"/>
    </row>
    <row r="3" spans="1:8" s="245" customFormat="1" ht="15">
      <c r="A3" s="249" t="s">
        <v>2978</v>
      </c>
      <c r="B3" s="254" t="s">
        <v>2979</v>
      </c>
      <c r="C3" s="249"/>
      <c r="D3" s="249" t="s">
        <v>704</v>
      </c>
      <c r="E3" s="249" t="s">
        <v>705</v>
      </c>
      <c r="F3" s="417" t="s">
        <v>2976</v>
      </c>
      <c r="G3" s="408" t="s">
        <v>2980</v>
      </c>
      <c r="H3" s="407"/>
    </row>
    <row r="4" spans="1:8" s="245" customFormat="1" ht="15">
      <c r="A4" s="254" t="s">
        <v>2938</v>
      </c>
      <c r="B4" s="254" t="s">
        <v>2939</v>
      </c>
      <c r="C4" s="249"/>
      <c r="D4" s="249" t="s">
        <v>711</v>
      </c>
      <c r="E4" s="249" t="s">
        <v>705</v>
      </c>
      <c r="F4" s="441">
        <v>44845</v>
      </c>
      <c r="G4" s="408" t="s">
        <v>2940</v>
      </c>
      <c r="H4" s="407"/>
    </row>
    <row r="5" spans="1:8" s="268" customFormat="1" ht="30">
      <c r="A5" s="490" t="s">
        <v>2849</v>
      </c>
      <c r="B5" s="275" t="s">
        <v>2850</v>
      </c>
      <c r="C5" s="266"/>
      <c r="D5" s="266" t="s">
        <v>717</v>
      </c>
      <c r="E5" s="266" t="s">
        <v>705</v>
      </c>
      <c r="F5" s="267" t="s">
        <v>2841</v>
      </c>
      <c r="G5" s="408" t="s">
        <v>2851</v>
      </c>
      <c r="H5" s="266" t="s">
        <v>712</v>
      </c>
    </row>
    <row r="6" spans="1:8" s="245" customFormat="1" ht="30">
      <c r="A6" s="254" t="s">
        <v>2540</v>
      </c>
      <c r="B6" s="421" t="s">
        <v>2541</v>
      </c>
      <c r="C6" s="249"/>
      <c r="D6" s="249" t="s">
        <v>708</v>
      </c>
      <c r="E6" s="249" t="s">
        <v>705</v>
      </c>
      <c r="F6" s="417" t="s">
        <v>2514</v>
      </c>
      <c r="G6" s="408" t="s">
        <v>2542</v>
      </c>
      <c r="H6" s="266" t="s">
        <v>2120</v>
      </c>
    </row>
    <row r="7" spans="1:8" s="268" customFormat="1" ht="15">
      <c r="A7" s="275" t="s">
        <v>2467</v>
      </c>
      <c r="B7" s="266" t="s">
        <v>2468</v>
      </c>
      <c r="C7" s="266"/>
      <c r="D7" s="266" t="s">
        <v>708</v>
      </c>
      <c r="E7" s="266" t="s">
        <v>705</v>
      </c>
      <c r="F7" s="267" t="s">
        <v>2469</v>
      </c>
      <c r="G7" s="408" t="s">
        <v>2470</v>
      </c>
      <c r="H7" s="266" t="s">
        <v>2120</v>
      </c>
    </row>
    <row r="8" spans="1:8" s="268" customFormat="1" ht="15">
      <c r="A8" s="254" t="s">
        <v>2459</v>
      </c>
      <c r="B8" s="249" t="s">
        <v>2460</v>
      </c>
      <c r="C8" s="266" t="s">
        <v>2461</v>
      </c>
      <c r="D8" s="266" t="s">
        <v>708</v>
      </c>
      <c r="E8" s="266" t="s">
        <v>705</v>
      </c>
      <c r="F8" s="267">
        <v>44749</v>
      </c>
      <c r="G8" s="408" t="s">
        <v>2462</v>
      </c>
      <c r="H8" s="266" t="s">
        <v>712</v>
      </c>
    </row>
    <row r="9" spans="1:8" s="171" customFormat="1" ht="17.25">
      <c r="A9" s="305" t="s">
        <v>2454</v>
      </c>
      <c r="B9" s="305" t="s">
        <v>2455</v>
      </c>
      <c r="C9" s="305" t="s">
        <v>2456</v>
      </c>
      <c r="D9" s="305" t="s">
        <v>2457</v>
      </c>
      <c r="E9" s="305" t="s">
        <v>705</v>
      </c>
      <c r="F9" s="385">
        <v>44749</v>
      </c>
      <c r="G9" s="408" t="s">
        <v>2458</v>
      </c>
      <c r="H9" s="305" t="s">
        <v>712</v>
      </c>
    </row>
    <row r="10" spans="1:8" s="245" customFormat="1" ht="15">
      <c r="A10" s="254" t="s">
        <v>2348</v>
      </c>
      <c r="B10" s="254" t="s">
        <v>2349</v>
      </c>
      <c r="C10" s="249" t="s">
        <v>2350</v>
      </c>
      <c r="D10" s="249" t="s">
        <v>704</v>
      </c>
      <c r="E10" s="249" t="s">
        <v>705</v>
      </c>
      <c r="F10" s="403">
        <v>44810</v>
      </c>
      <c r="G10" s="265" t="s">
        <v>2342</v>
      </c>
      <c r="H10" s="249" t="s">
        <v>706</v>
      </c>
    </row>
    <row r="11" spans="1:8" s="245" customFormat="1" ht="15">
      <c r="A11" s="254" t="s">
        <v>2336</v>
      </c>
      <c r="B11" s="245" t="s">
        <v>2341</v>
      </c>
      <c r="C11" s="249" t="s">
        <v>2340</v>
      </c>
      <c r="D11" s="249" t="s">
        <v>704</v>
      </c>
      <c r="E11" s="249" t="s">
        <v>705</v>
      </c>
      <c r="F11" s="403">
        <v>44718</v>
      </c>
      <c r="G11" s="265" t="s">
        <v>2342</v>
      </c>
      <c r="H11" s="249" t="s">
        <v>706</v>
      </c>
    </row>
    <row r="12" spans="1:8" ht="30">
      <c r="A12" s="5" t="s">
        <v>2280</v>
      </c>
      <c r="B12" s="2" t="s">
        <v>2281</v>
      </c>
      <c r="C12" s="39"/>
      <c r="D12" s="39" t="s">
        <v>704</v>
      </c>
      <c r="E12" s="21" t="s">
        <v>705</v>
      </c>
      <c r="F12" s="259" t="s">
        <v>2282</v>
      </c>
      <c r="G12" s="4" t="s">
        <v>2283</v>
      </c>
      <c r="H12" s="44" t="s">
        <v>1703</v>
      </c>
    </row>
    <row r="13" spans="1:8" ht="15">
      <c r="A13" s="5" t="s">
        <v>2221</v>
      </c>
      <c r="B13" s="2" t="s">
        <v>2224</v>
      </c>
      <c r="C13" s="39"/>
      <c r="D13" s="39" t="s">
        <v>708</v>
      </c>
      <c r="E13" s="21" t="s">
        <v>705</v>
      </c>
      <c r="F13" s="259" t="s">
        <v>2222</v>
      </c>
      <c r="G13" s="4" t="s">
        <v>2223</v>
      </c>
      <c r="H13" s="44" t="s">
        <v>712</v>
      </c>
    </row>
    <row r="14" spans="1:8" ht="15">
      <c r="A14" s="5" t="s">
        <v>2225</v>
      </c>
      <c r="B14" s="2" t="s">
        <v>2226</v>
      </c>
      <c r="C14" s="39"/>
      <c r="D14" s="39" t="s">
        <v>720</v>
      </c>
      <c r="E14" s="21" t="s">
        <v>705</v>
      </c>
      <c r="F14" s="259" t="s">
        <v>2222</v>
      </c>
      <c r="G14" s="4" t="s">
        <v>2227</v>
      </c>
      <c r="H14" s="44" t="s">
        <v>712</v>
      </c>
    </row>
    <row r="15" spans="1:8" ht="30">
      <c r="A15" s="39" t="s">
        <v>1646</v>
      </c>
      <c r="B15" s="39" t="s">
        <v>2154</v>
      </c>
      <c r="C15" s="39"/>
      <c r="D15" s="39" t="s">
        <v>1501</v>
      </c>
      <c r="E15" s="21" t="s">
        <v>705</v>
      </c>
      <c r="F15" s="259">
        <v>44595</v>
      </c>
      <c r="G15" s="4" t="s">
        <v>2155</v>
      </c>
      <c r="H15" s="44" t="s">
        <v>712</v>
      </c>
    </row>
    <row r="16" spans="1:8" ht="30">
      <c r="A16" s="5" t="s">
        <v>2156</v>
      </c>
      <c r="B16" s="2" t="s">
        <v>2157</v>
      </c>
      <c r="C16" s="39"/>
      <c r="D16" s="39" t="s">
        <v>13</v>
      </c>
      <c r="E16" s="21" t="s">
        <v>705</v>
      </c>
      <c r="F16" s="259">
        <v>44595</v>
      </c>
      <c r="G16" s="4" t="s">
        <v>2158</v>
      </c>
      <c r="H16" s="44" t="s">
        <v>815</v>
      </c>
    </row>
    <row r="17" spans="1:10" ht="30">
      <c r="A17" s="39" t="s">
        <v>1214</v>
      </c>
      <c r="B17" s="39" t="s">
        <v>2118</v>
      </c>
      <c r="C17" s="39"/>
      <c r="D17" s="21" t="s">
        <v>704</v>
      </c>
      <c r="E17" s="21" t="s">
        <v>705</v>
      </c>
      <c r="F17" s="45" t="s">
        <v>2119</v>
      </c>
      <c r="G17" s="21" t="s">
        <v>1612</v>
      </c>
      <c r="H17" s="44" t="s">
        <v>2120</v>
      </c>
      <c r="I17" s="35"/>
      <c r="J17" s="35"/>
    </row>
    <row r="18" spans="1:10" ht="30">
      <c r="A18" s="5" t="s">
        <v>707</v>
      </c>
      <c r="B18" s="39" t="s">
        <v>2879</v>
      </c>
      <c r="C18" s="39"/>
      <c r="D18" s="21" t="s">
        <v>2880</v>
      </c>
      <c r="E18" s="21" t="s">
        <v>705</v>
      </c>
      <c r="F18" s="45">
        <v>44844</v>
      </c>
      <c r="G18" s="21" t="s">
        <v>2881</v>
      </c>
      <c r="H18" s="44" t="s">
        <v>815</v>
      </c>
      <c r="I18" s="35"/>
      <c r="J18" s="35"/>
    </row>
    <row r="19" spans="1:8" ht="30">
      <c r="A19" s="5" t="s">
        <v>707</v>
      </c>
      <c r="B19" s="39" t="s">
        <v>2091</v>
      </c>
      <c r="C19" s="39"/>
      <c r="D19" s="21" t="s">
        <v>13</v>
      </c>
      <c r="E19" s="21" t="s">
        <v>705</v>
      </c>
      <c r="F19" s="45" t="s">
        <v>2089</v>
      </c>
      <c r="G19" s="21" t="s">
        <v>2092</v>
      </c>
      <c r="H19" s="44" t="s">
        <v>815</v>
      </c>
    </row>
    <row r="20" spans="1:8" ht="30">
      <c r="A20" s="5" t="s">
        <v>707</v>
      </c>
      <c r="B20" s="39" t="s">
        <v>2093</v>
      </c>
      <c r="C20" s="39"/>
      <c r="D20" s="21" t="s">
        <v>13</v>
      </c>
      <c r="E20" s="21" t="s">
        <v>705</v>
      </c>
      <c r="F20" s="45" t="s">
        <v>2089</v>
      </c>
      <c r="G20" s="21" t="s">
        <v>2094</v>
      </c>
      <c r="H20" s="44" t="s">
        <v>815</v>
      </c>
    </row>
    <row r="21" spans="1:8" ht="30">
      <c r="A21" s="5" t="s">
        <v>707</v>
      </c>
      <c r="B21" s="39" t="s">
        <v>2095</v>
      </c>
      <c r="C21" s="39"/>
      <c r="D21" s="21" t="s">
        <v>13</v>
      </c>
      <c r="E21" s="21" t="s">
        <v>705</v>
      </c>
      <c r="F21" s="45" t="s">
        <v>2089</v>
      </c>
      <c r="G21" s="21" t="s">
        <v>2096</v>
      </c>
      <c r="H21" s="44" t="s">
        <v>815</v>
      </c>
    </row>
    <row r="22" spans="1:8" ht="30">
      <c r="A22" s="5" t="s">
        <v>707</v>
      </c>
      <c r="B22" s="39" t="s">
        <v>2099</v>
      </c>
      <c r="C22" s="39"/>
      <c r="D22" s="21" t="s">
        <v>13</v>
      </c>
      <c r="E22" s="21" t="s">
        <v>705</v>
      </c>
      <c r="F22" s="45" t="s">
        <v>2089</v>
      </c>
      <c r="G22" s="21" t="s">
        <v>2100</v>
      </c>
      <c r="H22" s="44" t="s">
        <v>2101</v>
      </c>
    </row>
    <row r="23" spans="1:8" ht="30">
      <c r="A23" s="5" t="s">
        <v>707</v>
      </c>
      <c r="B23" s="39" t="s">
        <v>2098</v>
      </c>
      <c r="C23" s="39"/>
      <c r="D23" s="21" t="s">
        <v>13</v>
      </c>
      <c r="E23" s="21" t="s">
        <v>705</v>
      </c>
      <c r="F23" s="45" t="s">
        <v>2089</v>
      </c>
      <c r="G23" s="21" t="s">
        <v>2097</v>
      </c>
      <c r="H23" s="44" t="s">
        <v>815</v>
      </c>
    </row>
    <row r="24" spans="1:9" ht="15">
      <c r="A24" s="39" t="s">
        <v>1720</v>
      </c>
      <c r="B24" s="39" t="s">
        <v>1721</v>
      </c>
      <c r="C24" s="39" t="s">
        <v>1722</v>
      </c>
      <c r="D24" s="39" t="s">
        <v>720</v>
      </c>
      <c r="E24" s="21" t="s">
        <v>705</v>
      </c>
      <c r="F24" s="259">
        <v>44519</v>
      </c>
      <c r="G24" s="4" t="s">
        <v>1723</v>
      </c>
      <c r="H24" s="44" t="s">
        <v>712</v>
      </c>
      <c r="I24">
        <v>912401711</v>
      </c>
    </row>
    <row r="25" spans="1:8" ht="30">
      <c r="A25" s="93" t="s">
        <v>924</v>
      </c>
      <c r="B25" s="5" t="s">
        <v>926</v>
      </c>
      <c r="C25" s="5"/>
      <c r="D25" s="2" t="s">
        <v>927</v>
      </c>
      <c r="E25" s="4" t="s">
        <v>705</v>
      </c>
      <c r="F25" s="97" t="s">
        <v>2080</v>
      </c>
      <c r="G25" s="17" t="s">
        <v>2081</v>
      </c>
      <c r="H25" s="44" t="s">
        <v>712</v>
      </c>
    </row>
    <row r="26" spans="1:8" ht="30">
      <c r="A26" s="5" t="s">
        <v>11</v>
      </c>
      <c r="B26" s="5" t="s">
        <v>2048</v>
      </c>
      <c r="C26" s="5"/>
      <c r="D26" s="4" t="s">
        <v>722</v>
      </c>
      <c r="E26" s="4" t="s">
        <v>705</v>
      </c>
      <c r="F26" s="48">
        <v>44484</v>
      </c>
      <c r="G26" s="4" t="s">
        <v>2049</v>
      </c>
      <c r="H26" s="44" t="s">
        <v>815</v>
      </c>
    </row>
    <row r="27" spans="1:8" ht="15">
      <c r="A27" s="5" t="s">
        <v>11</v>
      </c>
      <c r="B27" s="5" t="s">
        <v>2050</v>
      </c>
      <c r="C27" s="5"/>
      <c r="D27" s="4" t="s">
        <v>722</v>
      </c>
      <c r="E27" s="4" t="s">
        <v>705</v>
      </c>
      <c r="F27" s="48">
        <v>44484</v>
      </c>
      <c r="G27" s="4" t="s">
        <v>2059</v>
      </c>
      <c r="H27" s="44" t="s">
        <v>815</v>
      </c>
    </row>
    <row r="28" spans="1:8" ht="30">
      <c r="A28" s="5" t="s">
        <v>11</v>
      </c>
      <c r="B28" s="5" t="s">
        <v>2051</v>
      </c>
      <c r="C28" s="5"/>
      <c r="D28" s="4" t="s">
        <v>722</v>
      </c>
      <c r="E28" s="4" t="s">
        <v>705</v>
      </c>
      <c r="F28" s="48">
        <v>44484</v>
      </c>
      <c r="G28" s="4" t="s">
        <v>2060</v>
      </c>
      <c r="H28" s="44" t="s">
        <v>815</v>
      </c>
    </row>
    <row r="29" spans="1:8" ht="30">
      <c r="A29" s="5" t="s">
        <v>11</v>
      </c>
      <c r="B29" s="5" t="s">
        <v>2048</v>
      </c>
      <c r="C29" s="5"/>
      <c r="D29" s="4" t="s">
        <v>722</v>
      </c>
      <c r="E29" s="4" t="s">
        <v>705</v>
      </c>
      <c r="F29" s="48">
        <v>44484</v>
      </c>
      <c r="G29" s="4" t="s">
        <v>2061</v>
      </c>
      <c r="H29" s="44" t="s">
        <v>815</v>
      </c>
    </row>
    <row r="30" spans="1:8" ht="30">
      <c r="A30" s="5" t="s">
        <v>11</v>
      </c>
      <c r="B30" s="5" t="s">
        <v>2052</v>
      </c>
      <c r="C30" s="5"/>
      <c r="D30" s="4" t="s">
        <v>722</v>
      </c>
      <c r="E30" s="4" t="s">
        <v>705</v>
      </c>
      <c r="F30" s="48">
        <v>44484</v>
      </c>
      <c r="G30" s="4" t="s">
        <v>2062</v>
      </c>
      <c r="H30" s="44" t="s">
        <v>815</v>
      </c>
    </row>
    <row r="31" spans="1:8" ht="30">
      <c r="A31" s="5" t="s">
        <v>11</v>
      </c>
      <c r="B31" s="5" t="s">
        <v>2053</v>
      </c>
      <c r="C31" s="5"/>
      <c r="D31" s="4" t="s">
        <v>722</v>
      </c>
      <c r="E31" s="4" t="s">
        <v>705</v>
      </c>
      <c r="F31" s="48">
        <v>44484</v>
      </c>
      <c r="G31" s="4" t="s">
        <v>2063</v>
      </c>
      <c r="H31" s="44" t="s">
        <v>815</v>
      </c>
    </row>
    <row r="32" spans="1:8" ht="30">
      <c r="A32" s="5" t="s">
        <v>11</v>
      </c>
      <c r="B32" s="5" t="s">
        <v>2054</v>
      </c>
      <c r="C32" s="5"/>
      <c r="D32" s="4" t="s">
        <v>722</v>
      </c>
      <c r="E32" s="4" t="s">
        <v>705</v>
      </c>
      <c r="F32" s="48">
        <v>44484</v>
      </c>
      <c r="G32" s="4" t="s">
        <v>2064</v>
      </c>
      <c r="H32" s="44" t="s">
        <v>815</v>
      </c>
    </row>
    <row r="33" spans="1:8" ht="30">
      <c r="A33" s="5" t="s">
        <v>11</v>
      </c>
      <c r="B33" s="5" t="s">
        <v>2055</v>
      </c>
      <c r="C33" s="5"/>
      <c r="D33" s="4" t="s">
        <v>722</v>
      </c>
      <c r="E33" s="4" t="s">
        <v>705</v>
      </c>
      <c r="F33" s="48">
        <v>44484</v>
      </c>
      <c r="G33" s="4" t="s">
        <v>2065</v>
      </c>
      <c r="H33" s="44" t="s">
        <v>815</v>
      </c>
    </row>
    <row r="34" spans="1:8" ht="30">
      <c r="A34" s="5" t="s">
        <v>11</v>
      </c>
      <c r="B34" s="5" t="s">
        <v>2056</v>
      </c>
      <c r="C34" s="5"/>
      <c r="D34" s="4" t="s">
        <v>722</v>
      </c>
      <c r="E34" s="4" t="s">
        <v>705</v>
      </c>
      <c r="F34" s="48">
        <v>44484</v>
      </c>
      <c r="G34" s="4" t="s">
        <v>2066</v>
      </c>
      <c r="H34" s="44" t="s">
        <v>815</v>
      </c>
    </row>
    <row r="35" spans="1:8" ht="30">
      <c r="A35" s="5" t="s">
        <v>11</v>
      </c>
      <c r="B35" s="5" t="s">
        <v>2057</v>
      </c>
      <c r="C35" s="5"/>
      <c r="D35" s="4" t="s">
        <v>722</v>
      </c>
      <c r="E35" s="4" t="s">
        <v>705</v>
      </c>
      <c r="F35" s="48">
        <v>44484</v>
      </c>
      <c r="G35" s="4" t="s">
        <v>2067</v>
      </c>
      <c r="H35" s="44" t="s">
        <v>815</v>
      </c>
    </row>
    <row r="36" spans="1:8" ht="30">
      <c r="A36" s="5" t="s">
        <v>11</v>
      </c>
      <c r="B36" s="5" t="s">
        <v>2058</v>
      </c>
      <c r="C36" s="5"/>
      <c r="D36" s="4" t="s">
        <v>722</v>
      </c>
      <c r="E36" s="4" t="s">
        <v>705</v>
      </c>
      <c r="F36" s="48">
        <v>44484</v>
      </c>
      <c r="G36" s="4" t="s">
        <v>2068</v>
      </c>
      <c r="H36" s="44" t="s">
        <v>815</v>
      </c>
    </row>
    <row r="37" spans="1:10" ht="30">
      <c r="A37" s="5" t="s">
        <v>707</v>
      </c>
      <c r="B37" s="5" t="s">
        <v>2024</v>
      </c>
      <c r="C37" s="5"/>
      <c r="D37" s="4" t="s">
        <v>708</v>
      </c>
      <c r="E37" s="4" t="s">
        <v>705</v>
      </c>
      <c r="F37" s="45">
        <v>44432</v>
      </c>
      <c r="G37" s="21" t="s">
        <v>2025</v>
      </c>
      <c r="H37" s="44" t="s">
        <v>712</v>
      </c>
      <c r="I37">
        <v>2033862253</v>
      </c>
      <c r="J37" t="s">
        <v>1838</v>
      </c>
    </row>
    <row r="38" spans="1:10" s="43" customFormat="1" ht="30">
      <c r="A38" s="5" t="s">
        <v>707</v>
      </c>
      <c r="B38" s="39" t="s">
        <v>2022</v>
      </c>
      <c r="C38" s="39"/>
      <c r="D38" s="21" t="s">
        <v>720</v>
      </c>
      <c r="E38" s="21" t="s">
        <v>705</v>
      </c>
      <c r="F38" s="45">
        <v>44428</v>
      </c>
      <c r="G38" s="21" t="s">
        <v>2023</v>
      </c>
      <c r="H38" s="44" t="s">
        <v>815</v>
      </c>
      <c r="I38"/>
      <c r="J38" t="s">
        <v>1838</v>
      </c>
    </row>
    <row r="39" spans="1:10" s="75" customFormat="1" ht="30" customHeight="1">
      <c r="A39" s="5" t="s">
        <v>707</v>
      </c>
      <c r="B39" s="39" t="s">
        <v>1968</v>
      </c>
      <c r="C39" s="39"/>
      <c r="D39" s="21" t="s">
        <v>720</v>
      </c>
      <c r="E39" s="21" t="s">
        <v>705</v>
      </c>
      <c r="F39" s="45">
        <v>44356</v>
      </c>
      <c r="G39" s="21" t="s">
        <v>1970</v>
      </c>
      <c r="H39" s="44" t="s">
        <v>815</v>
      </c>
      <c r="I39">
        <v>2033862253</v>
      </c>
      <c r="J39" t="s">
        <v>1838</v>
      </c>
    </row>
    <row r="40" spans="1:10" ht="30">
      <c r="A40" s="3" t="s">
        <v>707</v>
      </c>
      <c r="B40" s="39" t="s">
        <v>1969</v>
      </c>
      <c r="C40" s="39"/>
      <c r="D40" s="21" t="s">
        <v>720</v>
      </c>
      <c r="E40" s="21" t="s">
        <v>705</v>
      </c>
      <c r="F40" s="45">
        <v>44356</v>
      </c>
      <c r="G40" s="21" t="s">
        <v>1971</v>
      </c>
      <c r="H40" s="44" t="s">
        <v>815</v>
      </c>
      <c r="I40">
        <v>2033862253</v>
      </c>
      <c r="J40" t="s">
        <v>1838</v>
      </c>
    </row>
    <row r="41" spans="1:10" ht="30">
      <c r="A41" s="6" t="s">
        <v>707</v>
      </c>
      <c r="B41" s="39" t="s">
        <v>1830</v>
      </c>
      <c r="C41" s="39"/>
      <c r="D41" s="21" t="s">
        <v>720</v>
      </c>
      <c r="E41" s="21" t="s">
        <v>705</v>
      </c>
      <c r="F41" s="45">
        <v>44328</v>
      </c>
      <c r="G41" s="21" t="s">
        <v>1834</v>
      </c>
      <c r="H41" s="44" t="s">
        <v>815</v>
      </c>
      <c r="I41">
        <v>2033862253</v>
      </c>
      <c r="J41" t="s">
        <v>1838</v>
      </c>
    </row>
    <row r="42" spans="1:10" ht="30" customHeight="1">
      <c r="A42" s="5" t="s">
        <v>707</v>
      </c>
      <c r="B42" s="39" t="s">
        <v>1831</v>
      </c>
      <c r="C42" s="39"/>
      <c r="D42" s="21" t="s">
        <v>720</v>
      </c>
      <c r="E42" s="21" t="s">
        <v>705</v>
      </c>
      <c r="F42" s="45">
        <v>44328</v>
      </c>
      <c r="G42" s="21" t="s">
        <v>1835</v>
      </c>
      <c r="H42" s="44" t="s">
        <v>815</v>
      </c>
      <c r="I42">
        <v>2033862253</v>
      </c>
      <c r="J42" t="s">
        <v>1838</v>
      </c>
    </row>
    <row r="43" spans="1:10" ht="30" customHeight="1">
      <c r="A43" s="5" t="s">
        <v>707</v>
      </c>
      <c r="B43" s="39" t="s">
        <v>1832</v>
      </c>
      <c r="C43" s="39"/>
      <c r="D43" s="21" t="s">
        <v>720</v>
      </c>
      <c r="E43" s="21" t="s">
        <v>705</v>
      </c>
      <c r="F43" s="45">
        <v>44328</v>
      </c>
      <c r="G43" s="21" t="s">
        <v>1836</v>
      </c>
      <c r="H43" s="44" t="s">
        <v>815</v>
      </c>
      <c r="I43">
        <v>2033862253</v>
      </c>
      <c r="J43" t="s">
        <v>1838</v>
      </c>
    </row>
    <row r="44" spans="1:10" ht="30" customHeight="1">
      <c r="A44" s="5" t="s">
        <v>707</v>
      </c>
      <c r="B44" s="39" t="s">
        <v>1833</v>
      </c>
      <c r="C44" s="39"/>
      <c r="D44" s="21" t="s">
        <v>720</v>
      </c>
      <c r="E44" s="21" t="s">
        <v>705</v>
      </c>
      <c r="F44" s="45">
        <v>44328</v>
      </c>
      <c r="G44" s="21" t="s">
        <v>1837</v>
      </c>
      <c r="H44" s="44" t="s">
        <v>815</v>
      </c>
      <c r="I44">
        <v>2033862253</v>
      </c>
      <c r="J44" t="s">
        <v>1838</v>
      </c>
    </row>
    <row r="45" spans="1:10" ht="30" customHeight="1">
      <c r="A45" s="2" t="s">
        <v>718</v>
      </c>
      <c r="B45" s="5" t="s">
        <v>719</v>
      </c>
      <c r="C45" s="5" t="s">
        <v>1953</v>
      </c>
      <c r="D45" s="4" t="s">
        <v>720</v>
      </c>
      <c r="E45" s="4" t="s">
        <v>705</v>
      </c>
      <c r="F45" s="49">
        <v>44328</v>
      </c>
      <c r="G45" s="4" t="s">
        <v>1954</v>
      </c>
      <c r="H45" s="44" t="s">
        <v>712</v>
      </c>
      <c r="I45">
        <v>328080831</v>
      </c>
      <c r="J45" t="s">
        <v>1955</v>
      </c>
    </row>
    <row r="46" spans="1:8" ht="15">
      <c r="A46" s="39" t="s">
        <v>2106</v>
      </c>
      <c r="B46" s="39" t="s">
        <v>2107</v>
      </c>
      <c r="C46" s="39"/>
      <c r="D46" s="39" t="s">
        <v>816</v>
      </c>
      <c r="E46" s="21" t="s">
        <v>705</v>
      </c>
      <c r="F46" s="259">
        <v>44267</v>
      </c>
      <c r="G46" s="4" t="s">
        <v>2108</v>
      </c>
      <c r="H46" s="44" t="s">
        <v>706</v>
      </c>
    </row>
    <row r="47" spans="1:10" s="75" customFormat="1" ht="30" customHeight="1">
      <c r="A47" s="5" t="s">
        <v>2103</v>
      </c>
      <c r="B47" s="2" t="s">
        <v>2109</v>
      </c>
      <c r="C47" s="39"/>
      <c r="D47" s="39" t="s">
        <v>704</v>
      </c>
      <c r="E47" s="21" t="s">
        <v>705</v>
      </c>
      <c r="F47" s="259">
        <v>44267</v>
      </c>
      <c r="G47" s="4" t="s">
        <v>2110</v>
      </c>
      <c r="H47" s="44" t="s">
        <v>712</v>
      </c>
      <c r="I47"/>
      <c r="J47"/>
    </row>
    <row r="48" spans="1:8" ht="15">
      <c r="A48" s="5" t="s">
        <v>724</v>
      </c>
      <c r="B48" s="5" t="s">
        <v>1342</v>
      </c>
      <c r="C48" s="5"/>
      <c r="D48" s="4" t="s">
        <v>711</v>
      </c>
      <c r="E48" s="4" t="s">
        <v>705</v>
      </c>
      <c r="F48" s="45">
        <v>44266</v>
      </c>
      <c r="G48" s="21" t="s">
        <v>2076</v>
      </c>
      <c r="H48" s="44" t="s">
        <v>712</v>
      </c>
    </row>
    <row r="49" spans="1:10" s="75" customFormat="1" ht="15">
      <c r="A49" s="39" t="s">
        <v>1706</v>
      </c>
      <c r="B49" s="39" t="s">
        <v>1707</v>
      </c>
      <c r="C49" s="39"/>
      <c r="D49" s="39" t="s">
        <v>704</v>
      </c>
      <c r="E49" s="21" t="s">
        <v>705</v>
      </c>
      <c r="F49" s="259">
        <v>44200</v>
      </c>
      <c r="G49" s="4" t="s">
        <v>1708</v>
      </c>
      <c r="H49" s="44" t="s">
        <v>1703</v>
      </c>
      <c r="I49"/>
      <c r="J49"/>
    </row>
    <row r="50" spans="1:10" s="75" customFormat="1" ht="30" customHeight="1">
      <c r="A50" s="39" t="s">
        <v>1709</v>
      </c>
      <c r="B50" s="39" t="s">
        <v>1707</v>
      </c>
      <c r="C50" s="39"/>
      <c r="D50" s="39" t="s">
        <v>704</v>
      </c>
      <c r="E50" s="21" t="s">
        <v>705</v>
      </c>
      <c r="F50" s="259">
        <v>44200</v>
      </c>
      <c r="G50" s="4" t="s">
        <v>1710</v>
      </c>
      <c r="H50" s="44" t="s">
        <v>1703</v>
      </c>
      <c r="I50"/>
      <c r="J50"/>
    </row>
    <row r="51" spans="1:10" s="15" customFormat="1" ht="30" customHeight="1">
      <c r="A51" s="406" t="s">
        <v>197</v>
      </c>
      <c r="B51" s="39" t="s">
        <v>1685</v>
      </c>
      <c r="C51" s="39"/>
      <c r="D51" s="21" t="s">
        <v>1686</v>
      </c>
      <c r="E51" s="21" t="s">
        <v>705</v>
      </c>
      <c r="F51" s="45">
        <v>44179</v>
      </c>
      <c r="G51" s="21" t="s">
        <v>1687</v>
      </c>
      <c r="H51" s="44" t="s">
        <v>815</v>
      </c>
      <c r="I51">
        <v>2033862253</v>
      </c>
      <c r="J51" t="s">
        <v>1838</v>
      </c>
    </row>
    <row r="52" spans="1:10" s="15" customFormat="1" ht="30">
      <c r="A52" s="5" t="s">
        <v>707</v>
      </c>
      <c r="B52" s="39" t="s">
        <v>1680</v>
      </c>
      <c r="C52" s="39"/>
      <c r="D52" s="21" t="s">
        <v>1681</v>
      </c>
      <c r="E52" s="21" t="s">
        <v>705</v>
      </c>
      <c r="F52" s="45">
        <v>44166</v>
      </c>
      <c r="G52" s="21" t="s">
        <v>1682</v>
      </c>
      <c r="H52" s="44" t="s">
        <v>815</v>
      </c>
      <c r="I52">
        <v>2033862253</v>
      </c>
      <c r="J52" t="s">
        <v>1838</v>
      </c>
    </row>
    <row r="53" spans="1:10" s="75" customFormat="1" ht="30">
      <c r="A53" s="39" t="s">
        <v>1646</v>
      </c>
      <c r="B53" s="39" t="s">
        <v>1647</v>
      </c>
      <c r="C53" s="39"/>
      <c r="D53" s="39" t="s">
        <v>1501</v>
      </c>
      <c r="E53" s="21" t="s">
        <v>705</v>
      </c>
      <c r="F53" s="259">
        <v>44127</v>
      </c>
      <c r="G53" s="4" t="s">
        <v>1648</v>
      </c>
      <c r="H53" s="44" t="s">
        <v>712</v>
      </c>
      <c r="I53"/>
      <c r="J53"/>
    </row>
    <row r="54" spans="1:8" ht="15">
      <c r="A54" s="39" t="s">
        <v>1643</v>
      </c>
      <c r="B54" s="39" t="s">
        <v>1644</v>
      </c>
      <c r="C54" s="39"/>
      <c r="D54" s="39" t="s">
        <v>722</v>
      </c>
      <c r="E54" s="21" t="s">
        <v>705</v>
      </c>
      <c r="F54" s="259">
        <v>44125</v>
      </c>
      <c r="G54" s="4" t="s">
        <v>1645</v>
      </c>
      <c r="H54" s="44" t="s">
        <v>712</v>
      </c>
    </row>
    <row r="55" spans="1:8" ht="15">
      <c r="A55" s="39" t="s">
        <v>1489</v>
      </c>
      <c r="B55" s="39" t="s">
        <v>1640</v>
      </c>
      <c r="C55" s="25"/>
      <c r="D55" s="25" t="s">
        <v>1641</v>
      </c>
      <c r="E55" s="21" t="s">
        <v>391</v>
      </c>
      <c r="F55" s="260">
        <v>44113</v>
      </c>
      <c r="G55" s="7" t="s">
        <v>1642</v>
      </c>
      <c r="H55" s="44" t="s">
        <v>815</v>
      </c>
    </row>
    <row r="56" spans="1:8" ht="15">
      <c r="A56" s="39" t="s">
        <v>1617</v>
      </c>
      <c r="B56" s="39" t="s">
        <v>1618</v>
      </c>
      <c r="C56" s="25"/>
      <c r="D56" s="25" t="s">
        <v>1619</v>
      </c>
      <c r="E56" s="21" t="s">
        <v>705</v>
      </c>
      <c r="F56" s="260">
        <v>44068</v>
      </c>
      <c r="G56" s="7" t="s">
        <v>1620</v>
      </c>
      <c r="H56" s="44" t="s">
        <v>1704</v>
      </c>
    </row>
    <row r="57" spans="1:8" ht="15">
      <c r="A57" s="5" t="s">
        <v>11</v>
      </c>
      <c r="B57" s="5" t="s">
        <v>12</v>
      </c>
      <c r="C57" s="6"/>
      <c r="D57" s="12" t="s">
        <v>813</v>
      </c>
      <c r="E57" s="4" t="s">
        <v>705</v>
      </c>
      <c r="F57" s="54">
        <v>44060</v>
      </c>
      <c r="G57" s="7" t="s">
        <v>1616</v>
      </c>
      <c r="H57" s="44" t="s">
        <v>815</v>
      </c>
    </row>
    <row r="58" spans="1:10" ht="15">
      <c r="A58" s="39" t="s">
        <v>1430</v>
      </c>
      <c r="B58" s="39" t="s">
        <v>1613</v>
      </c>
      <c r="C58" s="25" t="s">
        <v>1942</v>
      </c>
      <c r="D58" s="12" t="s">
        <v>1614</v>
      </c>
      <c r="E58" s="21" t="s">
        <v>705</v>
      </c>
      <c r="F58" s="100">
        <v>44060</v>
      </c>
      <c r="G58" s="7" t="s">
        <v>1615</v>
      </c>
      <c r="H58" s="44" t="s">
        <v>712</v>
      </c>
      <c r="I58" s="75"/>
      <c r="J58" s="75"/>
    </row>
    <row r="59" spans="1:8" ht="15">
      <c r="A59" s="39" t="s">
        <v>1595</v>
      </c>
      <c r="B59" s="39" t="s">
        <v>1596</v>
      </c>
      <c r="C59" s="25"/>
      <c r="D59" s="25" t="s">
        <v>711</v>
      </c>
      <c r="E59" s="21" t="s">
        <v>705</v>
      </c>
      <c r="F59" s="260">
        <v>44043</v>
      </c>
      <c r="G59" s="7" t="s">
        <v>1597</v>
      </c>
      <c r="H59" s="44" t="s">
        <v>706</v>
      </c>
    </row>
    <row r="60" spans="1:8" ht="15">
      <c r="A60" s="39" t="s">
        <v>872</v>
      </c>
      <c r="B60" s="5" t="s">
        <v>873</v>
      </c>
      <c r="C60" s="6"/>
      <c r="D60" s="11" t="s">
        <v>704</v>
      </c>
      <c r="E60" s="4" t="s">
        <v>705</v>
      </c>
      <c r="F60" s="98">
        <v>44025</v>
      </c>
      <c r="G60" s="22" t="s">
        <v>1576</v>
      </c>
      <c r="H60" s="44" t="s">
        <v>712</v>
      </c>
    </row>
    <row r="61" spans="1:8" ht="15">
      <c r="A61" s="39" t="s">
        <v>1539</v>
      </c>
      <c r="B61" s="39" t="s">
        <v>1540</v>
      </c>
      <c r="C61" s="25"/>
      <c r="D61" s="25" t="s">
        <v>711</v>
      </c>
      <c r="E61" s="21" t="s">
        <v>705</v>
      </c>
      <c r="F61" s="261">
        <v>43997</v>
      </c>
      <c r="G61" s="7" t="s">
        <v>1541</v>
      </c>
      <c r="H61" s="44" t="s">
        <v>712</v>
      </c>
    </row>
    <row r="62" spans="1:10" ht="30">
      <c r="A62" s="39" t="s">
        <v>1514</v>
      </c>
      <c r="B62" s="39" t="s">
        <v>1515</v>
      </c>
      <c r="C62" s="25" t="s">
        <v>1943</v>
      </c>
      <c r="D62" s="12" t="s">
        <v>711</v>
      </c>
      <c r="E62" s="21" t="s">
        <v>705</v>
      </c>
      <c r="F62" s="100">
        <v>43969</v>
      </c>
      <c r="G62" s="7" t="s">
        <v>1516</v>
      </c>
      <c r="H62" s="44" t="s">
        <v>712</v>
      </c>
      <c r="I62" s="75"/>
      <c r="J62" s="75"/>
    </row>
    <row r="63" spans="1:8" ht="15">
      <c r="A63" s="39"/>
      <c r="B63" s="39" t="s">
        <v>1492</v>
      </c>
      <c r="C63" s="25"/>
      <c r="D63" s="25" t="s">
        <v>1500</v>
      </c>
      <c r="E63" s="21" t="s">
        <v>705</v>
      </c>
      <c r="F63" s="260" t="s">
        <v>1510</v>
      </c>
      <c r="G63" s="7" t="s">
        <v>1505</v>
      </c>
      <c r="H63" s="44" t="s">
        <v>815</v>
      </c>
    </row>
    <row r="64" spans="1:8" ht="15">
      <c r="A64" s="39"/>
      <c r="B64" s="39" t="s">
        <v>1493</v>
      </c>
      <c r="C64" s="25"/>
      <c r="D64" s="25" t="s">
        <v>1500</v>
      </c>
      <c r="E64" s="21" t="s">
        <v>705</v>
      </c>
      <c r="F64" s="260" t="s">
        <v>1510</v>
      </c>
      <c r="G64" s="7" t="s">
        <v>1506</v>
      </c>
      <c r="H64" s="44" t="s">
        <v>815</v>
      </c>
    </row>
    <row r="65" spans="1:8" ht="15">
      <c r="A65" s="39"/>
      <c r="B65" s="39" t="s">
        <v>1494</v>
      </c>
      <c r="C65" s="25"/>
      <c r="D65" s="25" t="s">
        <v>1500</v>
      </c>
      <c r="E65" s="21" t="s">
        <v>705</v>
      </c>
      <c r="F65" s="260" t="s">
        <v>1510</v>
      </c>
      <c r="G65" s="7" t="s">
        <v>1507</v>
      </c>
      <c r="H65" s="44" t="s">
        <v>815</v>
      </c>
    </row>
    <row r="66" spans="1:8" ht="15">
      <c r="A66" s="25"/>
      <c r="B66" s="39" t="s">
        <v>1495</v>
      </c>
      <c r="C66" s="25"/>
      <c r="D66" s="25" t="s">
        <v>1500</v>
      </c>
      <c r="E66" s="26" t="s">
        <v>705</v>
      </c>
      <c r="F66" s="261" t="s">
        <v>1510</v>
      </c>
      <c r="G66" s="7" t="s">
        <v>1508</v>
      </c>
      <c r="H66" s="44" t="s">
        <v>815</v>
      </c>
    </row>
    <row r="67" spans="1:8" ht="15">
      <c r="A67" s="30"/>
      <c r="B67" s="30" t="s">
        <v>1496</v>
      </c>
      <c r="C67" s="30"/>
      <c r="D67" s="30" t="s">
        <v>1501</v>
      </c>
      <c r="E67" s="95" t="s">
        <v>705</v>
      </c>
      <c r="F67" s="261" t="s">
        <v>1510</v>
      </c>
      <c r="G67" s="7" t="s">
        <v>1509</v>
      </c>
      <c r="H67" s="44" t="s">
        <v>815</v>
      </c>
    </row>
    <row r="68" spans="1:8" ht="15">
      <c r="A68" s="30" t="s">
        <v>1489</v>
      </c>
      <c r="B68" s="30" t="s">
        <v>1497</v>
      </c>
      <c r="C68" s="30"/>
      <c r="D68" s="30" t="s">
        <v>1498</v>
      </c>
      <c r="E68" s="95" t="s">
        <v>705</v>
      </c>
      <c r="F68" s="261" t="s">
        <v>1511</v>
      </c>
      <c r="G68" s="7" t="s">
        <v>1502</v>
      </c>
      <c r="H68" s="44" t="s">
        <v>815</v>
      </c>
    </row>
    <row r="69" spans="1:10" s="35" customFormat="1" ht="15">
      <c r="A69" s="25"/>
      <c r="B69" s="39" t="s">
        <v>1490</v>
      </c>
      <c r="C69" s="39"/>
      <c r="D69" s="39" t="s">
        <v>1498</v>
      </c>
      <c r="E69" s="21" t="s">
        <v>705</v>
      </c>
      <c r="F69" s="259" t="s">
        <v>1511</v>
      </c>
      <c r="G69" s="4" t="s">
        <v>1503</v>
      </c>
      <c r="H69" s="44" t="s">
        <v>815</v>
      </c>
      <c r="I69"/>
      <c r="J69"/>
    </row>
    <row r="70" spans="1:10" s="35" customFormat="1" ht="15">
      <c r="A70" s="25"/>
      <c r="B70" s="39" t="s">
        <v>1491</v>
      </c>
      <c r="C70" s="39"/>
      <c r="D70" s="39" t="s">
        <v>1499</v>
      </c>
      <c r="E70" s="21" t="s">
        <v>705</v>
      </c>
      <c r="F70" s="259" t="s">
        <v>1511</v>
      </c>
      <c r="G70" s="4" t="s">
        <v>1504</v>
      </c>
      <c r="H70" s="44" t="s">
        <v>815</v>
      </c>
      <c r="I70"/>
      <c r="J70"/>
    </row>
    <row r="71" spans="1:10" s="35" customFormat="1" ht="30" customHeight="1">
      <c r="A71" s="25" t="s">
        <v>1485</v>
      </c>
      <c r="B71" s="39" t="s">
        <v>1486</v>
      </c>
      <c r="C71" s="39" t="s">
        <v>1945</v>
      </c>
      <c r="D71" s="4" t="s">
        <v>717</v>
      </c>
      <c r="E71" s="21" t="s">
        <v>705</v>
      </c>
      <c r="F71" s="262">
        <v>43921</v>
      </c>
      <c r="G71" s="4" t="s">
        <v>1487</v>
      </c>
      <c r="H71" s="44" t="s">
        <v>1703</v>
      </c>
      <c r="I71" s="75"/>
      <c r="J71" s="75"/>
    </row>
    <row r="72" spans="1:10" s="35" customFormat="1" ht="30" customHeight="1">
      <c r="A72" s="25" t="s">
        <v>1419</v>
      </c>
      <c r="B72" s="39" t="s">
        <v>1420</v>
      </c>
      <c r="C72" s="39" t="s">
        <v>1944</v>
      </c>
      <c r="D72" s="4"/>
      <c r="E72" s="21" t="s">
        <v>705</v>
      </c>
      <c r="F72" s="259" t="s">
        <v>1512</v>
      </c>
      <c r="G72" s="4" t="s">
        <v>1421</v>
      </c>
      <c r="H72" s="44" t="s">
        <v>712</v>
      </c>
      <c r="I72"/>
      <c r="J72"/>
    </row>
    <row r="73" spans="1:10" s="35" customFormat="1" ht="30" customHeight="1">
      <c r="A73" s="25" t="s">
        <v>1019</v>
      </c>
      <c r="B73" s="39" t="s">
        <v>1408</v>
      </c>
      <c r="C73" s="39"/>
      <c r="D73" s="4" t="s">
        <v>711</v>
      </c>
      <c r="E73" s="21" t="s">
        <v>705</v>
      </c>
      <c r="F73" s="262">
        <v>43825</v>
      </c>
      <c r="G73" s="4" t="s">
        <v>1409</v>
      </c>
      <c r="H73" s="44" t="s">
        <v>712</v>
      </c>
      <c r="I73" s="75"/>
      <c r="J73" s="75"/>
    </row>
    <row r="74" spans="1:8" s="35" customFormat="1" ht="30" customHeight="1">
      <c r="A74" s="25" t="s">
        <v>1386</v>
      </c>
      <c r="B74" s="39" t="s">
        <v>1388</v>
      </c>
      <c r="C74" s="39" t="s">
        <v>1940</v>
      </c>
      <c r="D74" s="21" t="s">
        <v>1387</v>
      </c>
      <c r="E74" s="21" t="s">
        <v>705</v>
      </c>
      <c r="F74" s="45">
        <v>43802</v>
      </c>
      <c r="G74" s="21" t="s">
        <v>1389</v>
      </c>
      <c r="H74" s="44" t="s">
        <v>712</v>
      </c>
    </row>
    <row r="75" spans="1:10" s="35" customFormat="1" ht="30" customHeight="1">
      <c r="A75" s="6" t="s">
        <v>2905</v>
      </c>
      <c r="B75" s="5" t="s">
        <v>730</v>
      </c>
      <c r="C75" s="5"/>
      <c r="D75" s="4" t="s">
        <v>717</v>
      </c>
      <c r="E75" s="4" t="s">
        <v>705</v>
      </c>
      <c r="F75" s="48">
        <v>44572</v>
      </c>
      <c r="G75" s="4" t="s">
        <v>2906</v>
      </c>
      <c r="H75" s="44" t="s">
        <v>712</v>
      </c>
      <c r="I75"/>
      <c r="J75"/>
    </row>
    <row r="76" spans="1:8" s="35" customFormat="1" ht="30" customHeight="1">
      <c r="A76" s="25" t="s">
        <v>1247</v>
      </c>
      <c r="B76" s="39" t="s">
        <v>716</v>
      </c>
      <c r="C76" s="25" t="s">
        <v>1939</v>
      </c>
      <c r="D76" s="26" t="s">
        <v>717</v>
      </c>
      <c r="E76" s="21" t="s">
        <v>705</v>
      </c>
      <c r="F76" s="68">
        <v>43699</v>
      </c>
      <c r="G76" s="21" t="s">
        <v>1248</v>
      </c>
      <c r="H76" s="44" t="s">
        <v>712</v>
      </c>
    </row>
    <row r="77" spans="1:10" s="75" customFormat="1" ht="15">
      <c r="A77" s="6" t="s">
        <v>728</v>
      </c>
      <c r="B77" s="5" t="s">
        <v>729</v>
      </c>
      <c r="C77" s="6"/>
      <c r="D77" s="12" t="s">
        <v>721</v>
      </c>
      <c r="E77" s="4" t="s">
        <v>705</v>
      </c>
      <c r="F77" s="53" t="s">
        <v>2548</v>
      </c>
      <c r="G77" s="7" t="s">
        <v>2550</v>
      </c>
      <c r="H77" s="44" t="s">
        <v>712</v>
      </c>
      <c r="I77"/>
      <c r="J77"/>
    </row>
    <row r="78" spans="1:10" s="75" customFormat="1" ht="30" customHeight="1">
      <c r="A78" s="69" t="s">
        <v>1214</v>
      </c>
      <c r="B78" s="69" t="s">
        <v>1215</v>
      </c>
      <c r="C78" s="69" t="s">
        <v>1938</v>
      </c>
      <c r="D78" s="26" t="s">
        <v>717</v>
      </c>
      <c r="E78" s="21" t="s">
        <v>705</v>
      </c>
      <c r="F78" s="68">
        <v>43677</v>
      </c>
      <c r="G78" s="40" t="s">
        <v>1217</v>
      </c>
      <c r="H78" s="44" t="s">
        <v>712</v>
      </c>
      <c r="I78" s="35"/>
      <c r="J78" s="35"/>
    </row>
    <row r="79" spans="1:8" s="75" customFormat="1" ht="30" customHeight="1">
      <c r="A79" s="28" t="s">
        <v>928</v>
      </c>
      <c r="B79" s="13" t="s">
        <v>1488</v>
      </c>
      <c r="C79" s="83" t="s">
        <v>1941</v>
      </c>
      <c r="D79" s="12" t="s">
        <v>711</v>
      </c>
      <c r="E79" s="21" t="s">
        <v>705</v>
      </c>
      <c r="F79" s="100">
        <v>44718</v>
      </c>
      <c r="G79" s="7" t="s">
        <v>2331</v>
      </c>
      <c r="H79" s="44" t="s">
        <v>712</v>
      </c>
    </row>
    <row r="80" spans="1:10" s="75" customFormat="1" ht="30" customHeight="1">
      <c r="A80" s="28" t="s">
        <v>709</v>
      </c>
      <c r="B80" s="28" t="s">
        <v>710</v>
      </c>
      <c r="C80" s="28"/>
      <c r="D80" s="12" t="s">
        <v>711</v>
      </c>
      <c r="E80" s="4" t="s">
        <v>705</v>
      </c>
      <c r="F80" s="404">
        <v>44568</v>
      </c>
      <c r="G80" s="7" t="s">
        <v>2443</v>
      </c>
      <c r="H80" s="44" t="s">
        <v>712</v>
      </c>
      <c r="I80"/>
      <c r="J80"/>
    </row>
    <row r="81" spans="1:10" s="75" customFormat="1" ht="30" customHeight="1">
      <c r="A81" s="28" t="s">
        <v>726</v>
      </c>
      <c r="B81" s="28" t="s">
        <v>727</v>
      </c>
      <c r="C81" s="28"/>
      <c r="D81" s="12" t="s">
        <v>717</v>
      </c>
      <c r="E81" s="4" t="s">
        <v>705</v>
      </c>
      <c r="F81" s="54">
        <v>44572</v>
      </c>
      <c r="G81" s="7" t="s">
        <v>2910</v>
      </c>
      <c r="H81" s="44" t="s">
        <v>712</v>
      </c>
      <c r="I81"/>
      <c r="J81"/>
    </row>
    <row r="82" spans="1:10" s="75" customFormat="1" ht="30" customHeight="1">
      <c r="A82" s="69" t="s">
        <v>1084</v>
      </c>
      <c r="B82" s="69" t="s">
        <v>1085</v>
      </c>
      <c r="C82" s="69" t="s">
        <v>1937</v>
      </c>
      <c r="D82" s="26" t="s">
        <v>708</v>
      </c>
      <c r="E82" s="21" t="s">
        <v>705</v>
      </c>
      <c r="F82" s="68">
        <v>43574</v>
      </c>
      <c r="G82" s="40" t="s">
        <v>1216</v>
      </c>
      <c r="H82" s="44" t="s">
        <v>712</v>
      </c>
      <c r="I82" s="35"/>
      <c r="J82" s="35"/>
    </row>
    <row r="83" spans="1:8" ht="30" customHeight="1">
      <c r="A83" s="28" t="s">
        <v>734</v>
      </c>
      <c r="B83" s="28" t="s">
        <v>329</v>
      </c>
      <c r="C83" s="28"/>
      <c r="D83" s="12" t="s">
        <v>722</v>
      </c>
      <c r="E83" s="4" t="s">
        <v>705</v>
      </c>
      <c r="F83" s="53" t="s">
        <v>2405</v>
      </c>
      <c r="G83" s="7" t="s">
        <v>2415</v>
      </c>
      <c r="H83" s="44" t="s">
        <v>712</v>
      </c>
    </row>
    <row r="84" spans="1:10" ht="30" customHeight="1">
      <c r="A84" s="28" t="s">
        <v>707</v>
      </c>
      <c r="B84" s="69" t="s">
        <v>1055</v>
      </c>
      <c r="C84" s="69"/>
      <c r="D84" s="40" t="s">
        <v>720</v>
      </c>
      <c r="E84" s="21" t="s">
        <v>705</v>
      </c>
      <c r="F84" s="68">
        <v>43496</v>
      </c>
      <c r="G84" s="40" t="s">
        <v>1279</v>
      </c>
      <c r="H84" s="44" t="s">
        <v>815</v>
      </c>
      <c r="I84">
        <v>2033862253</v>
      </c>
      <c r="J84" t="s">
        <v>1838</v>
      </c>
    </row>
    <row r="85" spans="1:10" ht="30" customHeight="1">
      <c r="A85" s="28" t="s">
        <v>707</v>
      </c>
      <c r="B85" s="69" t="s">
        <v>1056</v>
      </c>
      <c r="C85" s="69"/>
      <c r="D85" s="40" t="s">
        <v>720</v>
      </c>
      <c r="E85" s="21" t="s">
        <v>705</v>
      </c>
      <c r="F85" s="68">
        <v>43496</v>
      </c>
      <c r="G85" s="40" t="s">
        <v>1276</v>
      </c>
      <c r="H85" s="44" t="s">
        <v>815</v>
      </c>
      <c r="I85">
        <v>2033862253</v>
      </c>
      <c r="J85" t="s">
        <v>1838</v>
      </c>
    </row>
    <row r="86" spans="1:10" ht="30" customHeight="1">
      <c r="A86" s="28" t="s">
        <v>707</v>
      </c>
      <c r="B86" s="69" t="s">
        <v>1057</v>
      </c>
      <c r="C86" s="69"/>
      <c r="D86" s="40" t="s">
        <v>720</v>
      </c>
      <c r="E86" s="21" t="s">
        <v>705</v>
      </c>
      <c r="F86" s="68">
        <v>43496</v>
      </c>
      <c r="G86" s="40" t="s">
        <v>1277</v>
      </c>
      <c r="H86" s="44" t="s">
        <v>815</v>
      </c>
      <c r="I86">
        <v>2033862253</v>
      </c>
      <c r="J86" t="s">
        <v>1838</v>
      </c>
    </row>
    <row r="87" spans="1:10" ht="30" customHeight="1">
      <c r="A87" s="28" t="s">
        <v>707</v>
      </c>
      <c r="B87" s="69" t="s">
        <v>1058</v>
      </c>
      <c r="C87" s="69"/>
      <c r="D87" s="40" t="s">
        <v>720</v>
      </c>
      <c r="E87" s="21" t="s">
        <v>705</v>
      </c>
      <c r="F87" s="68">
        <v>43496</v>
      </c>
      <c r="G87" s="40" t="s">
        <v>1278</v>
      </c>
      <c r="H87" s="44" t="s">
        <v>815</v>
      </c>
      <c r="I87">
        <v>2033862253</v>
      </c>
      <c r="J87" t="s">
        <v>1838</v>
      </c>
    </row>
    <row r="88" spans="1:10" ht="30" customHeight="1">
      <c r="A88" s="28" t="s">
        <v>707</v>
      </c>
      <c r="B88" s="69" t="s">
        <v>1350</v>
      </c>
      <c r="C88" s="69"/>
      <c r="D88" s="40" t="s">
        <v>813</v>
      </c>
      <c r="E88" s="21" t="s">
        <v>705</v>
      </c>
      <c r="F88" s="68">
        <v>43486</v>
      </c>
      <c r="G88" s="40" t="s">
        <v>1351</v>
      </c>
      <c r="H88" s="44" t="s">
        <v>815</v>
      </c>
      <c r="I88">
        <v>2033862253</v>
      </c>
      <c r="J88" t="s">
        <v>1838</v>
      </c>
    </row>
    <row r="89" spans="1:10" ht="30" customHeight="1">
      <c r="A89" s="69" t="s">
        <v>1004</v>
      </c>
      <c r="B89" s="69" t="s">
        <v>1005</v>
      </c>
      <c r="C89" s="69" t="s">
        <v>1936</v>
      </c>
      <c r="D89" s="40" t="s">
        <v>708</v>
      </c>
      <c r="E89" s="21" t="s">
        <v>705</v>
      </c>
      <c r="F89" s="68">
        <v>43445</v>
      </c>
      <c r="G89" s="40" t="s">
        <v>1006</v>
      </c>
      <c r="H89" s="44" t="s">
        <v>712</v>
      </c>
      <c r="I89" s="35"/>
      <c r="J89" s="35"/>
    </row>
    <row r="90" spans="1:10" ht="30" customHeight="1">
      <c r="A90" s="28" t="s">
        <v>707</v>
      </c>
      <c r="B90" s="69" t="s">
        <v>995</v>
      </c>
      <c r="C90" s="69"/>
      <c r="D90" s="40" t="s">
        <v>13</v>
      </c>
      <c r="E90" s="21" t="s">
        <v>705</v>
      </c>
      <c r="F90" s="68">
        <v>43403</v>
      </c>
      <c r="G90" s="40" t="s">
        <v>996</v>
      </c>
      <c r="H90" s="44" t="s">
        <v>815</v>
      </c>
      <c r="I90">
        <v>2033862253</v>
      </c>
      <c r="J90" t="s">
        <v>1838</v>
      </c>
    </row>
    <row r="91" spans="1:10" ht="30" customHeight="1">
      <c r="A91" s="28" t="s">
        <v>707</v>
      </c>
      <c r="B91" s="69" t="s">
        <v>997</v>
      </c>
      <c r="C91" s="69"/>
      <c r="D91" s="40" t="s">
        <v>13</v>
      </c>
      <c r="E91" s="21" t="s">
        <v>705</v>
      </c>
      <c r="F91" s="68">
        <v>43403</v>
      </c>
      <c r="G91" s="40" t="s">
        <v>998</v>
      </c>
      <c r="H91" s="44" t="s">
        <v>815</v>
      </c>
      <c r="I91">
        <v>2033862253</v>
      </c>
      <c r="J91" t="s">
        <v>1838</v>
      </c>
    </row>
    <row r="92" spans="1:10" ht="30" customHeight="1">
      <c r="A92" s="94" t="s">
        <v>972</v>
      </c>
      <c r="B92" s="94" t="s">
        <v>974</v>
      </c>
      <c r="C92" s="94"/>
      <c r="D92" s="40" t="s">
        <v>704</v>
      </c>
      <c r="E92" s="21" t="s">
        <v>705</v>
      </c>
      <c r="F92" s="68">
        <v>43322</v>
      </c>
      <c r="G92" s="40" t="s">
        <v>973</v>
      </c>
      <c r="H92" s="44" t="s">
        <v>712</v>
      </c>
      <c r="I92" s="35"/>
      <c r="J92" s="35"/>
    </row>
    <row r="93" spans="1:8" ht="30" customHeight="1">
      <c r="A93" s="69" t="s">
        <v>922</v>
      </c>
      <c r="B93" s="28" t="s">
        <v>925</v>
      </c>
      <c r="C93" s="28"/>
      <c r="D93" s="13" t="s">
        <v>923</v>
      </c>
      <c r="E93" s="4" t="s">
        <v>705</v>
      </c>
      <c r="F93" s="46">
        <v>43252</v>
      </c>
      <c r="G93" s="22" t="s">
        <v>1293</v>
      </c>
      <c r="H93" s="44" t="s">
        <v>712</v>
      </c>
    </row>
    <row r="94" spans="1:8" ht="30" customHeight="1">
      <c r="A94" s="101" t="s">
        <v>938</v>
      </c>
      <c r="B94" s="28" t="s">
        <v>723</v>
      </c>
      <c r="C94" s="28"/>
      <c r="D94" s="7" t="s">
        <v>722</v>
      </c>
      <c r="E94" s="4" t="s">
        <v>705</v>
      </c>
      <c r="F94" s="53">
        <v>43245</v>
      </c>
      <c r="G94" s="7" t="s">
        <v>1109</v>
      </c>
      <c r="H94" s="44" t="s">
        <v>712</v>
      </c>
    </row>
    <row r="95" spans="1:8" ht="30" customHeight="1">
      <c r="A95" s="28" t="s">
        <v>724</v>
      </c>
      <c r="B95" s="28" t="s">
        <v>725</v>
      </c>
      <c r="C95" s="28"/>
      <c r="D95" s="7" t="s">
        <v>717</v>
      </c>
      <c r="E95" s="4" t="s">
        <v>705</v>
      </c>
      <c r="F95" s="68">
        <v>43187</v>
      </c>
      <c r="G95" s="40" t="s">
        <v>1338</v>
      </c>
      <c r="H95" s="44" t="s">
        <v>712</v>
      </c>
    </row>
    <row r="96" spans="1:10" ht="30" customHeight="1">
      <c r="A96" s="28" t="s">
        <v>707</v>
      </c>
      <c r="B96" s="69" t="s">
        <v>14</v>
      </c>
      <c r="C96" s="69"/>
      <c r="D96" s="40" t="s">
        <v>13</v>
      </c>
      <c r="E96" s="21" t="s">
        <v>705</v>
      </c>
      <c r="F96" s="68">
        <v>43169</v>
      </c>
      <c r="G96" s="40" t="s">
        <v>963</v>
      </c>
      <c r="H96" s="44" t="s">
        <v>815</v>
      </c>
      <c r="I96">
        <v>2033862253</v>
      </c>
      <c r="J96" t="s">
        <v>1838</v>
      </c>
    </row>
    <row r="97" spans="1:10" ht="30" customHeight="1">
      <c r="A97" s="28" t="s">
        <v>707</v>
      </c>
      <c r="B97" s="69" t="s">
        <v>15</v>
      </c>
      <c r="C97" s="69"/>
      <c r="D97" s="40" t="s">
        <v>13</v>
      </c>
      <c r="E97" s="21" t="s">
        <v>705</v>
      </c>
      <c r="F97" s="68">
        <v>43169</v>
      </c>
      <c r="G97" s="40" t="s">
        <v>962</v>
      </c>
      <c r="H97" s="44" t="s">
        <v>815</v>
      </c>
      <c r="I97">
        <v>2033862253</v>
      </c>
      <c r="J97" t="s">
        <v>1838</v>
      </c>
    </row>
    <row r="98" spans="1:10" ht="30" customHeight="1">
      <c r="A98" s="69"/>
      <c r="B98" s="69" t="s">
        <v>961</v>
      </c>
      <c r="C98" s="69"/>
      <c r="D98" s="40" t="s">
        <v>964</v>
      </c>
      <c r="E98" s="21" t="s">
        <v>705</v>
      </c>
      <c r="F98" s="68">
        <v>43136</v>
      </c>
      <c r="G98" s="40" t="s">
        <v>1294</v>
      </c>
      <c r="H98" s="44" t="s">
        <v>1702</v>
      </c>
      <c r="I98" s="35"/>
      <c r="J98" s="35"/>
    </row>
    <row r="99" spans="1:10" ht="30" customHeight="1">
      <c r="A99" s="18" t="s">
        <v>252</v>
      </c>
      <c r="B99" s="18" t="s">
        <v>253</v>
      </c>
      <c r="C99" s="18"/>
      <c r="D99" s="96" t="s">
        <v>254</v>
      </c>
      <c r="E99" s="14" t="s">
        <v>705</v>
      </c>
      <c r="F99" s="78">
        <v>43078</v>
      </c>
      <c r="G99" s="96" t="s">
        <v>255</v>
      </c>
      <c r="H99" s="44" t="s">
        <v>712</v>
      </c>
      <c r="I99" s="15"/>
      <c r="J99" s="15"/>
    </row>
    <row r="100" spans="1:10" ht="30" customHeight="1">
      <c r="A100" s="18" t="s">
        <v>297</v>
      </c>
      <c r="B100" s="18" t="s">
        <v>298</v>
      </c>
      <c r="C100" s="18"/>
      <c r="D100" s="96" t="s">
        <v>299</v>
      </c>
      <c r="E100" s="14" t="s">
        <v>705</v>
      </c>
      <c r="F100" s="78">
        <v>43027</v>
      </c>
      <c r="G100" s="96" t="s">
        <v>300</v>
      </c>
      <c r="H100" s="44" t="s">
        <v>712</v>
      </c>
      <c r="I100" s="15"/>
      <c r="J100" s="15"/>
    </row>
    <row r="101" spans="1:10" ht="30" customHeight="1">
      <c r="A101" s="28" t="s">
        <v>809</v>
      </c>
      <c r="B101" s="28" t="s">
        <v>810</v>
      </c>
      <c r="C101" s="28"/>
      <c r="D101" s="7" t="s">
        <v>811</v>
      </c>
      <c r="E101" s="4" t="s">
        <v>705</v>
      </c>
      <c r="F101" s="54">
        <v>42744</v>
      </c>
      <c r="G101" s="7" t="s">
        <v>812</v>
      </c>
      <c r="H101" s="44" t="s">
        <v>712</v>
      </c>
      <c r="I101" s="75"/>
      <c r="J101" s="75"/>
    </row>
    <row r="102" spans="1:10" ht="30" customHeight="1">
      <c r="A102" s="28" t="s">
        <v>330</v>
      </c>
      <c r="B102" s="28" t="s">
        <v>331</v>
      </c>
      <c r="C102" s="28"/>
      <c r="D102" s="7" t="s">
        <v>717</v>
      </c>
      <c r="E102" s="4" t="s">
        <v>705</v>
      </c>
      <c r="F102" s="54">
        <v>42720</v>
      </c>
      <c r="G102" s="7" t="s">
        <v>332</v>
      </c>
      <c r="H102" s="44" t="s">
        <v>712</v>
      </c>
      <c r="I102" s="75"/>
      <c r="J102" s="75"/>
    </row>
    <row r="103" spans="1:10" ht="30" customHeight="1">
      <c r="A103" s="23" t="s">
        <v>731</v>
      </c>
      <c r="B103" s="23" t="s">
        <v>732</v>
      </c>
      <c r="C103" s="28"/>
      <c r="D103" s="7" t="s">
        <v>708</v>
      </c>
      <c r="E103" s="4" t="s">
        <v>705</v>
      </c>
      <c r="F103" s="54">
        <v>42661</v>
      </c>
      <c r="G103" s="7" t="s">
        <v>733</v>
      </c>
      <c r="H103" s="44" t="s">
        <v>712</v>
      </c>
      <c r="I103" s="75"/>
      <c r="J103" s="75"/>
    </row>
    <row r="104" spans="1:10" ht="30" customHeight="1">
      <c r="A104" s="23" t="s">
        <v>2907</v>
      </c>
      <c r="B104" s="23" t="s">
        <v>716</v>
      </c>
      <c r="C104" s="28"/>
      <c r="D104" s="7" t="s">
        <v>717</v>
      </c>
      <c r="E104" s="4" t="s">
        <v>705</v>
      </c>
      <c r="F104" s="53" t="s">
        <v>2908</v>
      </c>
      <c r="G104" s="7" t="s">
        <v>2909</v>
      </c>
      <c r="H104" s="44" t="s">
        <v>712</v>
      </c>
      <c r="I104" s="75"/>
      <c r="J104" s="75"/>
    </row>
    <row r="105" spans="1:10" ht="30" customHeight="1">
      <c r="A105" s="102" t="s">
        <v>713</v>
      </c>
      <c r="B105" s="102" t="s">
        <v>714</v>
      </c>
      <c r="C105" s="103"/>
      <c r="D105" s="88" t="s">
        <v>711</v>
      </c>
      <c r="E105" s="55" t="s">
        <v>705</v>
      </c>
      <c r="F105" s="99">
        <v>42535</v>
      </c>
      <c r="G105" s="88" t="s">
        <v>715</v>
      </c>
      <c r="H105" s="44" t="s">
        <v>712</v>
      </c>
      <c r="I105" s="43"/>
      <c r="J105" s="43"/>
    </row>
    <row r="106" spans="1:10" ht="30" customHeight="1">
      <c r="A106" s="23" t="s">
        <v>806</v>
      </c>
      <c r="B106" s="23" t="s">
        <v>807</v>
      </c>
      <c r="C106" s="28"/>
      <c r="D106" s="7" t="s">
        <v>704</v>
      </c>
      <c r="E106" s="4" t="s">
        <v>705</v>
      </c>
      <c r="F106" s="54">
        <v>42391</v>
      </c>
      <c r="G106" s="7" t="s">
        <v>808</v>
      </c>
      <c r="H106" s="44" t="s">
        <v>712</v>
      </c>
      <c r="I106" s="75"/>
      <c r="J106" s="75"/>
    </row>
    <row r="107" spans="1:10" ht="30" customHeight="1">
      <c r="A107" s="30"/>
      <c r="B107" s="30"/>
      <c r="C107" s="69" t="s">
        <v>1814</v>
      </c>
      <c r="D107" s="7"/>
      <c r="E107" s="21"/>
      <c r="F107" s="263"/>
      <c r="G107" s="7"/>
      <c r="H107" s="44"/>
      <c r="I107" s="75"/>
      <c r="J107" s="75"/>
    </row>
    <row r="108" spans="1:7" ht="15">
      <c r="A108" s="57"/>
      <c r="B108" s="58"/>
      <c r="C108" s="58"/>
      <c r="D108" s="59"/>
      <c r="E108" s="59"/>
      <c r="F108" s="61"/>
      <c r="G108" s="59"/>
    </row>
    <row r="109" spans="1:7" ht="15">
      <c r="A109" s="57"/>
      <c r="B109" s="57"/>
      <c r="C109" s="57"/>
      <c r="D109" s="62"/>
      <c r="E109" s="62"/>
      <c r="F109" s="64"/>
      <c r="G109" s="62"/>
    </row>
    <row r="128" spans="2:7" ht="15">
      <c r="B128" s="57"/>
      <c r="C128" s="66"/>
      <c r="E128" s="62"/>
      <c r="F128" s="63"/>
      <c r="G128" s="65"/>
    </row>
    <row r="129" spans="2:7" ht="15">
      <c r="B129" s="57"/>
      <c r="C129" s="66"/>
      <c r="E129" s="62"/>
      <c r="F129" s="60"/>
      <c r="G129" s="61"/>
    </row>
    <row r="130" spans="2:7" ht="15">
      <c r="B130" s="57"/>
      <c r="C130" s="66"/>
      <c r="E130" s="59"/>
      <c r="F130" s="60"/>
      <c r="G130" s="61"/>
    </row>
    <row r="131" spans="2:7" ht="15">
      <c r="B131" s="57"/>
      <c r="C131" s="66"/>
      <c r="E131" s="59"/>
      <c r="F131" s="60"/>
      <c r="G131" s="61"/>
    </row>
    <row r="132" spans="2:7" ht="15">
      <c r="B132" s="57"/>
      <c r="C132" s="66"/>
      <c r="E132" s="59"/>
      <c r="F132" s="60"/>
      <c r="G132" s="61"/>
    </row>
  </sheetData>
  <sheetProtection/>
  <autoFilter ref="A1:AM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B1">
      <selection activeCell="C12" sqref="C12:C13"/>
    </sheetView>
  </sheetViews>
  <sheetFormatPr defaultColWidth="9.140625" defaultRowHeight="15"/>
  <cols>
    <col min="1" max="1" width="57.00390625" style="0" bestFit="1" customWidth="1"/>
    <col min="2" max="2" width="45.8515625" style="0" bestFit="1" customWidth="1"/>
    <col min="3" max="3" width="24.8515625" style="0" customWidth="1"/>
    <col min="4" max="4" width="25.00390625" style="0" bestFit="1" customWidth="1"/>
    <col min="6" max="6" width="10.28125" style="0" bestFit="1" customWidth="1"/>
    <col min="7" max="7" width="20.57421875" style="0" bestFit="1" customWidth="1"/>
    <col min="8" max="8" width="10.421875" style="0" customWidth="1"/>
    <col min="9" max="9" width="16.140625" style="0" customWidth="1"/>
  </cols>
  <sheetData>
    <row r="1" spans="1:8" ht="15">
      <c r="A1" s="1"/>
      <c r="B1" s="1" t="s">
        <v>1548</v>
      </c>
      <c r="C1" s="1" t="s">
        <v>2680</v>
      </c>
      <c r="D1" s="1" t="s">
        <v>701</v>
      </c>
      <c r="E1" s="1" t="s">
        <v>702</v>
      </c>
      <c r="F1" s="47" t="s">
        <v>1547</v>
      </c>
      <c r="G1" s="1" t="s">
        <v>703</v>
      </c>
      <c r="H1" s="80" t="s">
        <v>1700</v>
      </c>
    </row>
    <row r="2" spans="1:8" s="245" customFormat="1" ht="15">
      <c r="A2" s="407"/>
      <c r="B2" s="254" t="s">
        <v>2974</v>
      </c>
      <c r="C2" s="249" t="s">
        <v>2234</v>
      </c>
      <c r="D2" s="249" t="s">
        <v>816</v>
      </c>
      <c r="E2" s="249" t="s">
        <v>624</v>
      </c>
      <c r="F2" s="417" t="s">
        <v>2972</v>
      </c>
      <c r="G2" s="4" t="s">
        <v>2973</v>
      </c>
      <c r="H2" s="491" t="s">
        <v>706</v>
      </c>
    </row>
    <row r="3" spans="1:8" s="245" customFormat="1" ht="15">
      <c r="A3" s="407"/>
      <c r="B3" s="2" t="s">
        <v>649</v>
      </c>
      <c r="C3" s="407"/>
      <c r="D3" s="4" t="s">
        <v>816</v>
      </c>
      <c r="E3" s="4" t="s">
        <v>624</v>
      </c>
      <c r="F3" s="417" t="s">
        <v>2959</v>
      </c>
      <c r="G3" s="4" t="s">
        <v>2961</v>
      </c>
      <c r="H3" s="491" t="s">
        <v>706</v>
      </c>
    </row>
    <row r="4" spans="1:8" s="245" customFormat="1" ht="15">
      <c r="A4" s="407"/>
      <c r="B4" s="254" t="s">
        <v>2679</v>
      </c>
      <c r="C4" s="2" t="s">
        <v>1829</v>
      </c>
      <c r="D4" s="4" t="s">
        <v>625</v>
      </c>
      <c r="E4" s="4" t="s">
        <v>624</v>
      </c>
      <c r="F4" s="104" t="s">
        <v>2652</v>
      </c>
      <c r="G4" s="4" t="s">
        <v>2681</v>
      </c>
      <c r="H4" s="44" t="s">
        <v>712</v>
      </c>
    </row>
    <row r="5" spans="1:8" s="245" customFormat="1" ht="15">
      <c r="A5" s="407"/>
      <c r="B5" s="254" t="s">
        <v>2679</v>
      </c>
      <c r="C5" s="2" t="s">
        <v>2682</v>
      </c>
      <c r="D5" s="4" t="s">
        <v>625</v>
      </c>
      <c r="E5" s="4" t="s">
        <v>624</v>
      </c>
      <c r="F5" s="104" t="s">
        <v>2652</v>
      </c>
      <c r="G5" s="4" t="s">
        <v>2683</v>
      </c>
      <c r="H5" s="44" t="s">
        <v>712</v>
      </c>
    </row>
    <row r="6" spans="1:10" ht="15">
      <c r="A6" s="8" t="s">
        <v>650</v>
      </c>
      <c r="B6" s="8" t="s">
        <v>651</v>
      </c>
      <c r="C6" s="8"/>
      <c r="D6" s="21" t="s">
        <v>1227</v>
      </c>
      <c r="E6" s="21" t="s">
        <v>624</v>
      </c>
      <c r="F6" s="45">
        <v>44347</v>
      </c>
      <c r="G6" s="21" t="s">
        <v>1979</v>
      </c>
      <c r="H6" s="44" t="s">
        <v>712</v>
      </c>
      <c r="I6" s="35">
        <v>903283904</v>
      </c>
      <c r="J6" s="35" t="s">
        <v>1959</v>
      </c>
    </row>
    <row r="7" spans="1:10" ht="30" customHeight="1">
      <c r="A7" s="2" t="s">
        <v>648</v>
      </c>
      <c r="B7" s="2" t="s">
        <v>649</v>
      </c>
      <c r="C7" s="2"/>
      <c r="D7" s="4" t="s">
        <v>816</v>
      </c>
      <c r="E7" s="4" t="s">
        <v>624</v>
      </c>
      <c r="F7" s="48">
        <v>44265</v>
      </c>
      <c r="G7" s="4" t="s">
        <v>2000</v>
      </c>
      <c r="H7" s="44" t="s">
        <v>712</v>
      </c>
      <c r="I7" s="27" t="s">
        <v>2001</v>
      </c>
      <c r="J7" t="s">
        <v>1773</v>
      </c>
    </row>
    <row r="8" spans="1:10" ht="15">
      <c r="A8" s="2" t="s">
        <v>1774</v>
      </c>
      <c r="B8" s="2" t="s">
        <v>1775</v>
      </c>
      <c r="C8" s="2"/>
      <c r="D8" s="4" t="s">
        <v>626</v>
      </c>
      <c r="E8" s="4" t="s">
        <v>624</v>
      </c>
      <c r="F8" s="104">
        <v>44265</v>
      </c>
      <c r="G8" s="4" t="s">
        <v>1776</v>
      </c>
      <c r="H8" s="44" t="s">
        <v>712</v>
      </c>
      <c r="I8">
        <v>888683886</v>
      </c>
      <c r="J8" t="s">
        <v>1777</v>
      </c>
    </row>
    <row r="9" spans="1:10" ht="15">
      <c r="A9" s="2" t="s">
        <v>1728</v>
      </c>
      <c r="B9" s="2" t="s">
        <v>1729</v>
      </c>
      <c r="C9" s="2"/>
      <c r="D9" s="4" t="s">
        <v>1730</v>
      </c>
      <c r="E9" s="4" t="s">
        <v>624</v>
      </c>
      <c r="F9" s="104">
        <v>44221</v>
      </c>
      <c r="G9" s="4" t="s">
        <v>1731</v>
      </c>
      <c r="H9" s="44" t="s">
        <v>712</v>
      </c>
      <c r="I9">
        <v>944886886</v>
      </c>
      <c r="J9" t="s">
        <v>1778</v>
      </c>
    </row>
    <row r="10" spans="1:8" ht="30" customHeight="1">
      <c r="A10" s="2" t="s">
        <v>1415</v>
      </c>
      <c r="B10" s="2" t="s">
        <v>1416</v>
      </c>
      <c r="C10" s="2"/>
      <c r="D10" s="4" t="s">
        <v>816</v>
      </c>
      <c r="E10" s="4" t="s">
        <v>624</v>
      </c>
      <c r="F10" s="108">
        <v>43836</v>
      </c>
      <c r="G10" s="4" t="s">
        <v>1423</v>
      </c>
      <c r="H10" s="44" t="s">
        <v>712</v>
      </c>
    </row>
    <row r="11" spans="1:8" ht="30" customHeight="1">
      <c r="A11" s="2" t="s">
        <v>1417</v>
      </c>
      <c r="B11" s="2" t="s">
        <v>1418</v>
      </c>
      <c r="C11" s="2"/>
      <c r="D11" s="4" t="s">
        <v>816</v>
      </c>
      <c r="E11" s="4" t="s">
        <v>624</v>
      </c>
      <c r="F11" s="104">
        <v>43836</v>
      </c>
      <c r="G11" s="4" t="s">
        <v>1422</v>
      </c>
      <c r="H11" s="44" t="s">
        <v>712</v>
      </c>
    </row>
    <row r="12" spans="1:8" ht="30">
      <c r="A12" s="2" t="s">
        <v>656</v>
      </c>
      <c r="B12" s="2" t="s">
        <v>657</v>
      </c>
      <c r="C12" s="2"/>
      <c r="D12" s="4" t="s">
        <v>658</v>
      </c>
      <c r="E12" s="4" t="s">
        <v>624</v>
      </c>
      <c r="F12" s="54">
        <v>43719</v>
      </c>
      <c r="G12" s="4" t="s">
        <v>1259</v>
      </c>
      <c r="H12" s="44" t="s">
        <v>815</v>
      </c>
    </row>
    <row r="13" spans="1:8" ht="30" customHeight="1">
      <c r="A13" s="2" t="s">
        <v>1225</v>
      </c>
      <c r="B13" s="2" t="s">
        <v>1226</v>
      </c>
      <c r="C13" s="2"/>
      <c r="D13" s="4" t="s">
        <v>816</v>
      </c>
      <c r="E13" s="4" t="s">
        <v>624</v>
      </c>
      <c r="F13" s="54">
        <v>43711</v>
      </c>
      <c r="G13" s="4" t="s">
        <v>1243</v>
      </c>
      <c r="H13" s="44" t="s">
        <v>712</v>
      </c>
    </row>
    <row r="14" spans="1:8" ht="15">
      <c r="A14" s="2" t="s">
        <v>1244</v>
      </c>
      <c r="B14" s="2" t="s">
        <v>1245</v>
      </c>
      <c r="C14" s="2"/>
      <c r="D14" s="4" t="s">
        <v>638</v>
      </c>
      <c r="E14" s="4" t="s">
        <v>624</v>
      </c>
      <c r="F14" s="54">
        <v>43699</v>
      </c>
      <c r="G14" s="4" t="s">
        <v>1246</v>
      </c>
      <c r="H14" s="44" t="s">
        <v>712</v>
      </c>
    </row>
    <row r="15" spans="1:8" ht="15">
      <c r="A15" s="13" t="s">
        <v>654</v>
      </c>
      <c r="B15" s="13" t="s">
        <v>655</v>
      </c>
      <c r="C15" s="13"/>
      <c r="D15" s="4" t="s">
        <v>816</v>
      </c>
      <c r="E15" s="4" t="s">
        <v>624</v>
      </c>
      <c r="F15" s="54">
        <v>43322</v>
      </c>
      <c r="G15" s="7" t="s">
        <v>943</v>
      </c>
      <c r="H15" s="44" t="s">
        <v>712</v>
      </c>
    </row>
    <row r="16" spans="1:8" ht="15">
      <c r="A16" s="81" t="s">
        <v>571</v>
      </c>
      <c r="B16" s="13" t="s">
        <v>572</v>
      </c>
      <c r="C16" s="13"/>
      <c r="D16" s="4" t="s">
        <v>573</v>
      </c>
      <c r="E16" s="4" t="s">
        <v>624</v>
      </c>
      <c r="F16" s="54">
        <v>42942</v>
      </c>
      <c r="G16" s="4" t="s">
        <v>574</v>
      </c>
      <c r="H16" s="44" t="s">
        <v>706</v>
      </c>
    </row>
    <row r="17" spans="1:8" ht="15">
      <c r="A17" s="81" t="s">
        <v>637</v>
      </c>
      <c r="B17" s="13"/>
      <c r="C17" s="13"/>
      <c r="D17" s="4" t="s">
        <v>638</v>
      </c>
      <c r="E17" s="4" t="s">
        <v>624</v>
      </c>
      <c r="F17" s="54">
        <v>42924</v>
      </c>
      <c r="G17" s="4" t="s">
        <v>639</v>
      </c>
      <c r="H17" s="44" t="s">
        <v>706</v>
      </c>
    </row>
    <row r="18" spans="1:8" ht="15">
      <c r="A18" s="13" t="s">
        <v>652</v>
      </c>
      <c r="B18" s="13" t="s">
        <v>738</v>
      </c>
      <c r="C18" s="13"/>
      <c r="D18" s="4" t="s">
        <v>625</v>
      </c>
      <c r="E18" s="4" t="s">
        <v>624</v>
      </c>
      <c r="F18" s="54">
        <v>42541</v>
      </c>
      <c r="G18" s="4" t="s">
        <v>653</v>
      </c>
      <c r="H18" s="44" t="s">
        <v>712</v>
      </c>
    </row>
    <row r="19" spans="1:8" ht="15">
      <c r="A19" s="13" t="s">
        <v>1381</v>
      </c>
      <c r="B19" s="13"/>
      <c r="C19" s="13"/>
      <c r="D19" s="4" t="s">
        <v>816</v>
      </c>
      <c r="E19" s="4" t="s">
        <v>624</v>
      </c>
      <c r="F19" s="54"/>
      <c r="G19" s="4"/>
      <c r="H19" s="44" t="s">
        <v>712</v>
      </c>
    </row>
    <row r="20" spans="2:8" ht="15">
      <c r="B20" s="13" t="s">
        <v>2885</v>
      </c>
      <c r="D20" s="7" t="s">
        <v>816</v>
      </c>
      <c r="E20" s="7" t="s">
        <v>624</v>
      </c>
      <c r="F20" t="s">
        <v>2886</v>
      </c>
      <c r="G20" s="7" t="s">
        <v>2887</v>
      </c>
      <c r="H20" s="44" t="s">
        <v>706</v>
      </c>
    </row>
  </sheetData>
  <sheetProtection/>
  <autoFilter ref="A1:J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6"/>
  <sheetViews>
    <sheetView zoomScalePageLayoutView="0" workbookViewId="0" topLeftCell="A26">
      <selection activeCell="A47" sqref="A47"/>
    </sheetView>
  </sheetViews>
  <sheetFormatPr defaultColWidth="9.140625" defaultRowHeight="15"/>
  <cols>
    <col min="1" max="1" width="48.28125" style="0" customWidth="1"/>
    <col min="2" max="2" width="41.00390625" style="0" customWidth="1"/>
    <col min="3" max="3" width="16.421875" style="0" customWidth="1"/>
    <col min="4" max="4" width="25.00390625" style="0" bestFit="1" customWidth="1"/>
    <col min="6" max="6" width="12.00390625" style="0" customWidth="1"/>
    <col min="7" max="7" width="20.57421875" style="0" bestFit="1" customWidth="1"/>
  </cols>
  <sheetData>
    <row r="1" spans="1:8" ht="15">
      <c r="A1" s="1" t="s">
        <v>2403</v>
      </c>
      <c r="B1" s="1" t="s">
        <v>1548</v>
      </c>
      <c r="C1" s="1"/>
      <c r="D1" s="1" t="s">
        <v>701</v>
      </c>
      <c r="E1" s="1" t="s">
        <v>702</v>
      </c>
      <c r="F1" s="47" t="s">
        <v>1547</v>
      </c>
      <c r="G1" s="1" t="s">
        <v>703</v>
      </c>
      <c r="H1" s="80" t="s">
        <v>1700</v>
      </c>
    </row>
    <row r="2" spans="1:8" s="19" customFormat="1" ht="15">
      <c r="A2" s="254" t="s">
        <v>2813</v>
      </c>
      <c r="B2" s="254" t="s">
        <v>2814</v>
      </c>
      <c r="C2" s="268"/>
      <c r="D2" s="249" t="s">
        <v>2815</v>
      </c>
      <c r="E2" s="249" t="s">
        <v>665</v>
      </c>
      <c r="F2" s="441">
        <v>44782</v>
      </c>
      <c r="G2" s="408" t="s">
        <v>2816</v>
      </c>
      <c r="H2" s="254" t="s">
        <v>712</v>
      </c>
    </row>
    <row r="3" spans="1:10" ht="30" customHeight="1">
      <c r="A3" s="36" t="s">
        <v>1275</v>
      </c>
      <c r="B3" s="126" t="s">
        <v>2160</v>
      </c>
      <c r="C3" s="126"/>
      <c r="D3" s="37" t="s">
        <v>2159</v>
      </c>
      <c r="E3" s="37" t="s">
        <v>25</v>
      </c>
      <c r="F3" s="91">
        <v>44807</v>
      </c>
      <c r="G3" s="37" t="s">
        <v>2161</v>
      </c>
      <c r="H3" s="90" t="s">
        <v>815</v>
      </c>
      <c r="I3" s="129"/>
      <c r="J3" s="38"/>
    </row>
    <row r="4" spans="1:10" ht="35.25" customHeight="1">
      <c r="A4" s="36" t="s">
        <v>1275</v>
      </c>
      <c r="B4" s="126" t="s">
        <v>2162</v>
      </c>
      <c r="C4" s="126"/>
      <c r="D4" s="37" t="s">
        <v>2163</v>
      </c>
      <c r="E4" s="37" t="s">
        <v>25</v>
      </c>
      <c r="F4" s="91">
        <v>44807</v>
      </c>
      <c r="G4" s="37" t="s">
        <v>2164</v>
      </c>
      <c r="H4" s="90" t="s">
        <v>815</v>
      </c>
      <c r="I4" s="38"/>
      <c r="J4" s="38"/>
    </row>
    <row r="5" spans="1:10" ht="15">
      <c r="A5" s="36" t="s">
        <v>1275</v>
      </c>
      <c r="B5" s="126" t="s">
        <v>2171</v>
      </c>
      <c r="C5" s="126"/>
      <c r="D5" s="37" t="s">
        <v>2165</v>
      </c>
      <c r="E5" s="37" t="s">
        <v>665</v>
      </c>
      <c r="F5" s="91">
        <v>44807</v>
      </c>
      <c r="G5" s="37" t="s">
        <v>2166</v>
      </c>
      <c r="H5" s="90" t="s">
        <v>815</v>
      </c>
      <c r="I5" s="38"/>
      <c r="J5" s="38"/>
    </row>
    <row r="6" spans="1:33" s="72" customFormat="1" ht="15">
      <c r="A6" s="36" t="s">
        <v>1275</v>
      </c>
      <c r="B6" s="126" t="s">
        <v>1070</v>
      </c>
      <c r="C6" s="126"/>
      <c r="D6" s="37" t="s">
        <v>2167</v>
      </c>
      <c r="E6" s="37" t="s">
        <v>665</v>
      </c>
      <c r="F6" s="91">
        <v>44807</v>
      </c>
      <c r="G6" s="37" t="s">
        <v>2168</v>
      </c>
      <c r="H6" s="90" t="s">
        <v>815</v>
      </c>
      <c r="I6" s="38"/>
      <c r="J6" s="38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</row>
    <row r="7" spans="1:33" ht="15">
      <c r="A7" s="77" t="s">
        <v>1275</v>
      </c>
      <c r="B7" s="126" t="s">
        <v>2172</v>
      </c>
      <c r="C7" s="126"/>
      <c r="D7" s="37" t="s">
        <v>2169</v>
      </c>
      <c r="E7" s="37" t="s">
        <v>665</v>
      </c>
      <c r="F7" s="91">
        <v>44807</v>
      </c>
      <c r="G7" s="37" t="s">
        <v>2170</v>
      </c>
      <c r="H7" s="90" t="s">
        <v>815</v>
      </c>
      <c r="I7" s="38"/>
      <c r="J7" s="38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</row>
    <row r="8" spans="1:33" ht="15">
      <c r="A8" s="77" t="s">
        <v>1275</v>
      </c>
      <c r="B8" s="126" t="s">
        <v>2173</v>
      </c>
      <c r="C8" s="126"/>
      <c r="D8" s="37" t="s">
        <v>2174</v>
      </c>
      <c r="E8" s="37" t="s">
        <v>665</v>
      </c>
      <c r="F8" s="91">
        <v>44807</v>
      </c>
      <c r="G8" s="37" t="s">
        <v>2175</v>
      </c>
      <c r="H8" s="90" t="s">
        <v>815</v>
      </c>
      <c r="I8" s="38"/>
      <c r="J8" s="38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</row>
    <row r="9" spans="1:33" s="72" customFormat="1" ht="15">
      <c r="A9" s="36" t="s">
        <v>1275</v>
      </c>
      <c r="B9" s="126" t="s">
        <v>2178</v>
      </c>
      <c r="C9" s="126"/>
      <c r="D9" s="37" t="s">
        <v>2176</v>
      </c>
      <c r="E9" s="37" t="s">
        <v>391</v>
      </c>
      <c r="F9" s="91">
        <v>44807</v>
      </c>
      <c r="G9" s="37" t="s">
        <v>2177</v>
      </c>
      <c r="H9" s="90" t="s">
        <v>815</v>
      </c>
      <c r="I9" s="38"/>
      <c r="J9" s="38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</row>
    <row r="10" spans="1:33" s="72" customFormat="1" ht="15">
      <c r="A10" s="36" t="s">
        <v>1275</v>
      </c>
      <c r="B10" s="126" t="s">
        <v>2179</v>
      </c>
      <c r="C10" s="126"/>
      <c r="D10" s="37" t="s">
        <v>555</v>
      </c>
      <c r="E10" s="37" t="s">
        <v>391</v>
      </c>
      <c r="F10" s="91">
        <v>44807</v>
      </c>
      <c r="G10" s="37" t="s">
        <v>2180</v>
      </c>
      <c r="H10" s="90" t="s">
        <v>815</v>
      </c>
      <c r="I10" s="38"/>
      <c r="J10" s="38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</row>
    <row r="11" spans="1:8" ht="30" customHeight="1">
      <c r="A11" s="2" t="s">
        <v>2045</v>
      </c>
      <c r="B11" s="119" t="s">
        <v>2047</v>
      </c>
      <c r="C11" s="119"/>
      <c r="D11" s="4" t="s">
        <v>666</v>
      </c>
      <c r="E11" s="4" t="s">
        <v>665</v>
      </c>
      <c r="F11" s="49">
        <v>44484</v>
      </c>
      <c r="G11" s="4" t="s">
        <v>2046</v>
      </c>
      <c r="H11" s="44" t="s">
        <v>712</v>
      </c>
    </row>
    <row r="12" spans="1:10" ht="15">
      <c r="A12" s="117" t="s">
        <v>2078</v>
      </c>
      <c r="B12" s="120" t="s">
        <v>1680</v>
      </c>
      <c r="C12" s="119"/>
      <c r="D12" s="86" t="s">
        <v>666</v>
      </c>
      <c r="E12" s="86" t="s">
        <v>665</v>
      </c>
      <c r="F12" s="87">
        <v>44480</v>
      </c>
      <c r="G12" s="86" t="s">
        <v>2079</v>
      </c>
      <c r="H12" s="44" t="s">
        <v>2020</v>
      </c>
      <c r="I12" s="89"/>
      <c r="J12" s="19"/>
    </row>
    <row r="13" spans="1:10" ht="30" customHeight="1">
      <c r="A13" s="117" t="s">
        <v>2032</v>
      </c>
      <c r="B13" s="120" t="s">
        <v>2033</v>
      </c>
      <c r="C13" s="119"/>
      <c r="D13" s="86" t="s">
        <v>666</v>
      </c>
      <c r="E13" s="86" t="s">
        <v>665</v>
      </c>
      <c r="F13" s="87">
        <v>44461</v>
      </c>
      <c r="G13" s="86" t="s">
        <v>2034</v>
      </c>
      <c r="H13" s="44" t="s">
        <v>2020</v>
      </c>
      <c r="I13" s="89"/>
      <c r="J13" s="19"/>
    </row>
    <row r="14" spans="1:10" ht="15">
      <c r="A14" s="117" t="s">
        <v>2032</v>
      </c>
      <c r="B14" s="120" t="s">
        <v>2035</v>
      </c>
      <c r="C14" s="119"/>
      <c r="D14" s="86" t="s">
        <v>666</v>
      </c>
      <c r="E14" s="86" t="s">
        <v>665</v>
      </c>
      <c r="F14" s="87">
        <v>44461</v>
      </c>
      <c r="G14" s="86" t="s">
        <v>2036</v>
      </c>
      <c r="H14" s="44" t="s">
        <v>2020</v>
      </c>
      <c r="I14" s="89"/>
      <c r="J14" s="19"/>
    </row>
    <row r="15" spans="1:10" ht="15">
      <c r="A15" s="117" t="s">
        <v>2032</v>
      </c>
      <c r="B15" s="120" t="s">
        <v>2037</v>
      </c>
      <c r="C15" s="119"/>
      <c r="D15" s="86" t="s">
        <v>666</v>
      </c>
      <c r="E15" s="86" t="s">
        <v>665</v>
      </c>
      <c r="F15" s="87">
        <v>44461</v>
      </c>
      <c r="G15" s="86" t="s">
        <v>2038</v>
      </c>
      <c r="H15" s="44" t="s">
        <v>2020</v>
      </c>
      <c r="I15" s="89"/>
      <c r="J15" s="19"/>
    </row>
    <row r="16" spans="1:10" ht="15">
      <c r="A16" s="117" t="s">
        <v>2032</v>
      </c>
      <c r="B16" s="120" t="s">
        <v>2040</v>
      </c>
      <c r="C16" s="119"/>
      <c r="D16" s="86" t="s">
        <v>666</v>
      </c>
      <c r="E16" s="86" t="s">
        <v>665</v>
      </c>
      <c r="F16" s="87">
        <v>44461</v>
      </c>
      <c r="G16" s="86" t="s">
        <v>2039</v>
      </c>
      <c r="H16" s="44" t="s">
        <v>2020</v>
      </c>
      <c r="I16" s="89"/>
      <c r="J16" s="19"/>
    </row>
    <row r="17" spans="1:10" ht="15">
      <c r="A17" s="117" t="s">
        <v>2111</v>
      </c>
      <c r="B17" s="120" t="s">
        <v>1667</v>
      </c>
      <c r="C17" s="119"/>
      <c r="D17" s="86" t="s">
        <v>669</v>
      </c>
      <c r="E17" s="86" t="s">
        <v>665</v>
      </c>
      <c r="F17" s="87">
        <v>44451</v>
      </c>
      <c r="G17" s="86" t="s">
        <v>2112</v>
      </c>
      <c r="H17" s="44" t="s">
        <v>2020</v>
      </c>
      <c r="I17" s="89"/>
      <c r="J17" s="19"/>
    </row>
    <row r="18" spans="1:10" ht="15">
      <c r="A18" s="118" t="s">
        <v>2018</v>
      </c>
      <c r="B18" s="120" t="s">
        <v>951</v>
      </c>
      <c r="C18" s="121"/>
      <c r="D18" s="122" t="s">
        <v>666</v>
      </c>
      <c r="E18" s="122" t="s">
        <v>665</v>
      </c>
      <c r="F18" s="124">
        <v>44419</v>
      </c>
      <c r="G18" s="85" t="s">
        <v>2019</v>
      </c>
      <c r="H18" s="44" t="s">
        <v>2020</v>
      </c>
      <c r="I18" s="89"/>
      <c r="J18" s="19"/>
    </row>
    <row r="19" spans="1:10" ht="30">
      <c r="A19" s="117" t="s">
        <v>1214</v>
      </c>
      <c r="B19" s="120" t="s">
        <v>1978</v>
      </c>
      <c r="C19" s="119" t="s">
        <v>1989</v>
      </c>
      <c r="D19" s="86" t="s">
        <v>669</v>
      </c>
      <c r="E19" s="86" t="s">
        <v>665</v>
      </c>
      <c r="F19" s="87">
        <v>44362</v>
      </c>
      <c r="G19" s="86" t="s">
        <v>1990</v>
      </c>
      <c r="H19" s="44" t="s">
        <v>1702</v>
      </c>
      <c r="I19" s="89" t="s">
        <v>1991</v>
      </c>
      <c r="J19" s="19" t="s">
        <v>1992</v>
      </c>
    </row>
    <row r="20" spans="1:10" ht="15">
      <c r="A20" s="117" t="s">
        <v>1961</v>
      </c>
      <c r="B20" s="119" t="s">
        <v>1963</v>
      </c>
      <c r="C20" s="119" t="s">
        <v>1962</v>
      </c>
      <c r="D20" s="86" t="s">
        <v>669</v>
      </c>
      <c r="E20" s="86" t="s">
        <v>665</v>
      </c>
      <c r="F20" s="124">
        <v>44347</v>
      </c>
      <c r="G20" s="86" t="s">
        <v>1965</v>
      </c>
      <c r="H20" s="44" t="s">
        <v>712</v>
      </c>
      <c r="I20" s="19">
        <v>20338691995</v>
      </c>
      <c r="J20" s="19" t="s">
        <v>1967</v>
      </c>
    </row>
    <row r="21" spans="1:10" ht="15">
      <c r="A21" s="117" t="s">
        <v>1961</v>
      </c>
      <c r="B21" s="119" t="s">
        <v>1964</v>
      </c>
      <c r="C21" s="119" t="s">
        <v>1962</v>
      </c>
      <c r="D21" s="86" t="s">
        <v>669</v>
      </c>
      <c r="E21" s="86" t="s">
        <v>665</v>
      </c>
      <c r="F21" s="87">
        <v>44347</v>
      </c>
      <c r="G21" s="86" t="s">
        <v>1966</v>
      </c>
      <c r="H21" s="44" t="s">
        <v>712</v>
      </c>
      <c r="I21" s="19">
        <v>20338691995</v>
      </c>
      <c r="J21" s="19" t="s">
        <v>1967</v>
      </c>
    </row>
    <row r="22" spans="1:10" ht="88.5" customHeight="1">
      <c r="A22" s="13" t="s">
        <v>1818</v>
      </c>
      <c r="B22" s="125" t="s">
        <v>1819</v>
      </c>
      <c r="C22" s="125"/>
      <c r="D22" s="7" t="s">
        <v>915</v>
      </c>
      <c r="E22" s="4" t="s">
        <v>665</v>
      </c>
      <c r="F22" s="49">
        <v>44314</v>
      </c>
      <c r="G22" s="4" t="s">
        <v>1820</v>
      </c>
      <c r="H22" s="44" t="s">
        <v>712</v>
      </c>
      <c r="I22">
        <v>912034832</v>
      </c>
      <c r="J22" t="s">
        <v>1821</v>
      </c>
    </row>
    <row r="23" spans="1:10" ht="81.75" customHeight="1">
      <c r="A23" s="84" t="s">
        <v>1755</v>
      </c>
      <c r="B23" s="42" t="s">
        <v>1763</v>
      </c>
      <c r="C23" s="42" t="s">
        <v>1758</v>
      </c>
      <c r="D23" s="85" t="s">
        <v>1757</v>
      </c>
      <c r="E23" s="86" t="s">
        <v>665</v>
      </c>
      <c r="F23" s="87">
        <v>44232</v>
      </c>
      <c r="G23" s="86" t="s">
        <v>1759</v>
      </c>
      <c r="H23" s="44" t="s">
        <v>712</v>
      </c>
      <c r="I23" s="19">
        <v>934333006</v>
      </c>
      <c r="J23" s="19" t="s">
        <v>1787</v>
      </c>
    </row>
    <row r="24" spans="1:10" s="38" customFormat="1" ht="27.75" customHeight="1">
      <c r="A24" s="84" t="s">
        <v>1755</v>
      </c>
      <c r="B24" s="42" t="s">
        <v>1762</v>
      </c>
      <c r="C24" s="42" t="s">
        <v>1758</v>
      </c>
      <c r="D24" s="85" t="s">
        <v>1757</v>
      </c>
      <c r="E24" s="86" t="s">
        <v>665</v>
      </c>
      <c r="F24" s="87">
        <v>44232</v>
      </c>
      <c r="G24" s="86" t="s">
        <v>1760</v>
      </c>
      <c r="H24" s="44" t="s">
        <v>712</v>
      </c>
      <c r="I24" s="19">
        <v>934333006</v>
      </c>
      <c r="J24" s="19" t="s">
        <v>1787</v>
      </c>
    </row>
    <row r="25" spans="1:10" s="38" customFormat="1" ht="21" customHeight="1">
      <c r="A25" s="84" t="s">
        <v>1755</v>
      </c>
      <c r="B25" s="42" t="s">
        <v>1756</v>
      </c>
      <c r="C25" s="42" t="s">
        <v>1758</v>
      </c>
      <c r="D25" s="85" t="s">
        <v>1757</v>
      </c>
      <c r="E25" s="86" t="s">
        <v>665</v>
      </c>
      <c r="F25" s="87">
        <v>44232</v>
      </c>
      <c r="G25" s="86" t="s">
        <v>1761</v>
      </c>
      <c r="H25" s="44" t="s">
        <v>712</v>
      </c>
      <c r="I25" s="19">
        <v>934333006</v>
      </c>
      <c r="J25" s="19" t="s">
        <v>1787</v>
      </c>
    </row>
    <row r="26" spans="1:10" s="38" customFormat="1" ht="26.25" customHeight="1">
      <c r="A26" s="13" t="s">
        <v>364</v>
      </c>
      <c r="B26" s="24" t="s">
        <v>365</v>
      </c>
      <c r="C26" s="24"/>
      <c r="D26" s="7" t="s">
        <v>669</v>
      </c>
      <c r="E26" s="4" t="s">
        <v>665</v>
      </c>
      <c r="F26" s="48">
        <v>44172</v>
      </c>
      <c r="G26" s="4" t="s">
        <v>1684</v>
      </c>
      <c r="H26" s="44" t="s">
        <v>712</v>
      </c>
      <c r="I26"/>
      <c r="J26"/>
    </row>
    <row r="27" spans="1:10" s="38" customFormat="1" ht="24" customHeight="1">
      <c r="A27" s="81" t="s">
        <v>367</v>
      </c>
      <c r="B27" s="24" t="s">
        <v>368</v>
      </c>
      <c r="C27" s="24"/>
      <c r="D27" s="7" t="s">
        <v>672</v>
      </c>
      <c r="E27" s="4" t="s">
        <v>665</v>
      </c>
      <c r="F27" s="48">
        <v>44130</v>
      </c>
      <c r="G27" s="4" t="s">
        <v>1649</v>
      </c>
      <c r="H27" s="44" t="s">
        <v>712</v>
      </c>
      <c r="I27"/>
      <c r="J27"/>
    </row>
    <row r="28" spans="1:10" s="38" customFormat="1" ht="26.25" customHeight="1">
      <c r="A28" s="13" t="s">
        <v>476</v>
      </c>
      <c r="B28" s="24" t="s">
        <v>366</v>
      </c>
      <c r="C28" s="24"/>
      <c r="D28" s="7" t="s">
        <v>672</v>
      </c>
      <c r="E28" s="4" t="s">
        <v>665</v>
      </c>
      <c r="F28" s="48">
        <v>44098</v>
      </c>
      <c r="G28" s="4" t="s">
        <v>1663</v>
      </c>
      <c r="H28" s="44" t="s">
        <v>712</v>
      </c>
      <c r="I28"/>
      <c r="J28"/>
    </row>
    <row r="29" spans="1:10" s="38" customFormat="1" ht="27" customHeight="1">
      <c r="A29" s="96" t="s">
        <v>460</v>
      </c>
      <c r="B29" s="24" t="s">
        <v>1611</v>
      </c>
      <c r="C29" s="24"/>
      <c r="D29" s="7" t="s">
        <v>1274</v>
      </c>
      <c r="E29" s="4" t="s">
        <v>665</v>
      </c>
      <c r="F29" s="48">
        <v>44060</v>
      </c>
      <c r="G29" s="4" t="s">
        <v>1612</v>
      </c>
      <c r="H29" s="44" t="s">
        <v>712</v>
      </c>
      <c r="I29"/>
      <c r="J29"/>
    </row>
    <row r="30" spans="1:10" s="29" customFormat="1" ht="12" customHeight="1">
      <c r="A30" s="13" t="s">
        <v>1606</v>
      </c>
      <c r="B30" s="24" t="s">
        <v>671</v>
      </c>
      <c r="C30" s="24"/>
      <c r="D30" s="7" t="s">
        <v>672</v>
      </c>
      <c r="E30" s="4" t="s">
        <v>665</v>
      </c>
      <c r="F30" s="48">
        <v>44050</v>
      </c>
      <c r="G30" s="4" t="s">
        <v>1607</v>
      </c>
      <c r="H30" s="44" t="s">
        <v>712</v>
      </c>
      <c r="I30"/>
      <c r="J30"/>
    </row>
    <row r="31" spans="1:10" s="38" customFormat="1" ht="14.25" customHeight="1">
      <c r="A31" s="13" t="s">
        <v>689</v>
      </c>
      <c r="B31" s="24" t="s">
        <v>690</v>
      </c>
      <c r="C31" s="24"/>
      <c r="D31" s="7" t="s">
        <v>664</v>
      </c>
      <c r="E31" s="4" t="s">
        <v>665</v>
      </c>
      <c r="F31" s="97">
        <v>44040</v>
      </c>
      <c r="G31" s="4" t="s">
        <v>1587</v>
      </c>
      <c r="H31" s="44" t="s">
        <v>712</v>
      </c>
      <c r="I31"/>
      <c r="J31"/>
    </row>
    <row r="32" spans="1:10" s="29" customFormat="1" ht="14.25" customHeight="1">
      <c r="A32" s="13" t="s">
        <v>369</v>
      </c>
      <c r="B32" s="24" t="s">
        <v>370</v>
      </c>
      <c r="C32" s="24"/>
      <c r="D32" s="7" t="s">
        <v>666</v>
      </c>
      <c r="E32" s="4" t="s">
        <v>665</v>
      </c>
      <c r="F32" s="71" t="s">
        <v>1510</v>
      </c>
      <c r="G32" s="4" t="s">
        <v>1513</v>
      </c>
      <c r="H32" s="44" t="s">
        <v>712</v>
      </c>
      <c r="I32"/>
      <c r="J32"/>
    </row>
    <row r="33" spans="1:10" s="38" customFormat="1" ht="14.25" customHeight="1">
      <c r="A33" s="13" t="s">
        <v>360</v>
      </c>
      <c r="B33" s="24" t="s">
        <v>361</v>
      </c>
      <c r="C33" s="24"/>
      <c r="D33" s="7" t="s">
        <v>669</v>
      </c>
      <c r="E33" s="4" t="s">
        <v>665</v>
      </c>
      <c r="F33" s="445">
        <v>44661</v>
      </c>
      <c r="G33" s="4" t="s">
        <v>2878</v>
      </c>
      <c r="H33" s="44" t="s">
        <v>712</v>
      </c>
      <c r="I33"/>
      <c r="J33"/>
    </row>
    <row r="34" spans="1:10" s="19" customFormat="1" ht="14.25" customHeight="1">
      <c r="A34" s="13" t="s">
        <v>371</v>
      </c>
      <c r="B34" s="24" t="s">
        <v>372</v>
      </c>
      <c r="C34" s="24"/>
      <c r="D34" s="7" t="s">
        <v>669</v>
      </c>
      <c r="E34" s="4" t="s">
        <v>665</v>
      </c>
      <c r="F34" s="49" t="s">
        <v>2888</v>
      </c>
      <c r="G34" s="4" t="s">
        <v>2889</v>
      </c>
      <c r="H34" s="44" t="s">
        <v>712</v>
      </c>
      <c r="I34"/>
      <c r="J34"/>
    </row>
    <row r="35" spans="1:10" s="19" customFormat="1" ht="14.25" customHeight="1">
      <c r="A35" s="13" t="s">
        <v>1213</v>
      </c>
      <c r="B35" s="24" t="s">
        <v>673</v>
      </c>
      <c r="C35" s="24"/>
      <c r="D35" s="7" t="s">
        <v>669</v>
      </c>
      <c r="E35" s="4" t="s">
        <v>665</v>
      </c>
      <c r="F35" s="49" t="s">
        <v>2425</v>
      </c>
      <c r="G35" s="4" t="s">
        <v>2426</v>
      </c>
      <c r="H35" s="44" t="s">
        <v>712</v>
      </c>
      <c r="I35"/>
      <c r="J35"/>
    </row>
    <row r="36" spans="1:10" s="19" customFormat="1" ht="14.25" customHeight="1">
      <c r="A36" s="13" t="s">
        <v>476</v>
      </c>
      <c r="B36" s="24" t="s">
        <v>677</v>
      </c>
      <c r="C36" s="24"/>
      <c r="D36" s="7" t="s">
        <v>669</v>
      </c>
      <c r="E36" s="4" t="s">
        <v>665</v>
      </c>
      <c r="F36" s="48">
        <v>43553</v>
      </c>
      <c r="G36" s="4" t="s">
        <v>1297</v>
      </c>
      <c r="H36" s="44" t="s">
        <v>712</v>
      </c>
      <c r="I36" s="106"/>
      <c r="J36"/>
    </row>
    <row r="37" spans="1:10" s="19" customFormat="1" ht="14.25" customHeight="1">
      <c r="A37" s="67" t="s">
        <v>1275</v>
      </c>
      <c r="B37" s="127" t="s">
        <v>1071</v>
      </c>
      <c r="C37" s="127"/>
      <c r="D37" s="76" t="s">
        <v>1344</v>
      </c>
      <c r="E37" s="41" t="s">
        <v>665</v>
      </c>
      <c r="F37" s="51">
        <v>43518</v>
      </c>
      <c r="G37" s="41" t="s">
        <v>1289</v>
      </c>
      <c r="H37" s="44" t="s">
        <v>815</v>
      </c>
      <c r="I37" s="29"/>
      <c r="J37" s="29"/>
    </row>
    <row r="38" spans="1:10" s="19" customFormat="1" ht="14.25" customHeight="1">
      <c r="A38" s="67" t="s">
        <v>1275</v>
      </c>
      <c r="B38" s="128" t="s">
        <v>1072</v>
      </c>
      <c r="C38" s="128"/>
      <c r="D38" s="76" t="s">
        <v>1344</v>
      </c>
      <c r="E38" s="41" t="s">
        <v>665</v>
      </c>
      <c r="F38" s="51">
        <v>43518</v>
      </c>
      <c r="G38" s="41" t="s">
        <v>1290</v>
      </c>
      <c r="H38" s="44" t="s">
        <v>815</v>
      </c>
      <c r="I38" s="29"/>
      <c r="J38" s="29"/>
    </row>
    <row r="39" spans="1:10" s="19" customFormat="1" ht="35.25" customHeight="1">
      <c r="A39" s="13" t="s">
        <v>362</v>
      </c>
      <c r="B39" s="24" t="s">
        <v>363</v>
      </c>
      <c r="C39" s="24"/>
      <c r="D39" s="7" t="s">
        <v>918</v>
      </c>
      <c r="E39" s="4" t="s">
        <v>665</v>
      </c>
      <c r="F39" s="48">
        <v>43244</v>
      </c>
      <c r="G39" s="4" t="s">
        <v>1312</v>
      </c>
      <c r="H39" s="44" t="s">
        <v>712</v>
      </c>
      <c r="I39" s="105"/>
      <c r="J39"/>
    </row>
    <row r="40" spans="1:10" s="19" customFormat="1" ht="14.25" customHeight="1">
      <c r="A40" s="69" t="s">
        <v>852</v>
      </c>
      <c r="B40" s="24" t="s">
        <v>853</v>
      </c>
      <c r="C40" s="24"/>
      <c r="D40" s="7" t="s">
        <v>1273</v>
      </c>
      <c r="E40" s="4" t="s">
        <v>665</v>
      </c>
      <c r="F40" s="97">
        <v>43105</v>
      </c>
      <c r="G40" s="17" t="s">
        <v>1311</v>
      </c>
      <c r="H40" s="44" t="s">
        <v>712</v>
      </c>
      <c r="I40"/>
      <c r="J40"/>
    </row>
    <row r="41" spans="1:10" s="19" customFormat="1" ht="14.25" customHeight="1">
      <c r="A41" s="13" t="s">
        <v>7</v>
      </c>
      <c r="B41" s="24" t="s">
        <v>8</v>
      </c>
      <c r="C41" s="24"/>
      <c r="D41" s="7" t="s">
        <v>9</v>
      </c>
      <c r="E41" s="4" t="s">
        <v>665</v>
      </c>
      <c r="F41" s="50">
        <v>43059</v>
      </c>
      <c r="G41" s="4" t="s">
        <v>10</v>
      </c>
      <c r="H41" s="44" t="s">
        <v>712</v>
      </c>
      <c r="I41"/>
      <c r="J41"/>
    </row>
    <row r="42" spans="1:10" s="19" customFormat="1" ht="14.25" customHeight="1">
      <c r="A42" s="81" t="s">
        <v>634</v>
      </c>
      <c r="B42" s="24" t="s">
        <v>635</v>
      </c>
      <c r="C42" s="24"/>
      <c r="D42" s="7" t="s">
        <v>688</v>
      </c>
      <c r="E42" s="4" t="s">
        <v>665</v>
      </c>
      <c r="F42" s="48">
        <v>42774</v>
      </c>
      <c r="G42" s="4" t="s">
        <v>636</v>
      </c>
      <c r="H42" s="44" t="s">
        <v>712</v>
      </c>
      <c r="I42"/>
      <c r="J42"/>
    </row>
    <row r="43" spans="1:10" s="19" customFormat="1" ht="14.25" customHeight="1">
      <c r="A43" s="13" t="s">
        <v>667</v>
      </c>
      <c r="B43" s="24" t="s">
        <v>668</v>
      </c>
      <c r="C43" s="24"/>
      <c r="D43" s="7" t="s">
        <v>669</v>
      </c>
      <c r="E43" s="4" t="s">
        <v>665</v>
      </c>
      <c r="F43" s="48">
        <v>42565</v>
      </c>
      <c r="G43" s="4" t="s">
        <v>670</v>
      </c>
      <c r="H43" s="44" t="s">
        <v>712</v>
      </c>
      <c r="I43"/>
      <c r="J43"/>
    </row>
    <row r="44" spans="1:10" s="19" customFormat="1" ht="14.25" customHeight="1">
      <c r="A44" s="82" t="s">
        <v>678</v>
      </c>
      <c r="B44" s="109" t="s">
        <v>679</v>
      </c>
      <c r="C44" s="109"/>
      <c r="D44" s="123" t="s">
        <v>669</v>
      </c>
      <c r="E44" s="73" t="s">
        <v>665</v>
      </c>
      <c r="F44" s="74">
        <v>42565</v>
      </c>
      <c r="G44" s="73" t="s">
        <v>680</v>
      </c>
      <c r="H44" s="44" t="s">
        <v>712</v>
      </c>
      <c r="I44" s="72"/>
      <c r="J44" s="72"/>
    </row>
    <row r="45" spans="1:10" s="19" customFormat="1" ht="14.25" customHeight="1">
      <c r="A45" s="82" t="s">
        <v>681</v>
      </c>
      <c r="B45" s="109" t="s">
        <v>682</v>
      </c>
      <c r="C45" s="109"/>
      <c r="D45" s="123" t="s">
        <v>672</v>
      </c>
      <c r="E45" s="73" t="s">
        <v>665</v>
      </c>
      <c r="F45" s="74">
        <v>42513</v>
      </c>
      <c r="G45" s="73" t="s">
        <v>683</v>
      </c>
      <c r="H45" s="44" t="s">
        <v>712</v>
      </c>
      <c r="I45" s="72"/>
      <c r="J45" s="72"/>
    </row>
    <row r="46" spans="1:10" s="19" customFormat="1" ht="14.25" customHeight="1">
      <c r="A46" s="82" t="s">
        <v>674</v>
      </c>
      <c r="B46" s="109" t="s">
        <v>675</v>
      </c>
      <c r="C46" s="109"/>
      <c r="D46" s="123" t="s">
        <v>669</v>
      </c>
      <c r="E46" s="73" t="s">
        <v>665</v>
      </c>
      <c r="F46" s="74">
        <v>42507</v>
      </c>
      <c r="G46" s="73" t="s">
        <v>676</v>
      </c>
      <c r="H46" s="44" t="s">
        <v>712</v>
      </c>
      <c r="I46" s="72"/>
      <c r="J46" s="72"/>
    </row>
  </sheetData>
  <sheetProtection/>
  <autoFilter ref="A1:J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zoomScalePageLayoutView="0" workbookViewId="0" topLeftCell="A1">
      <selection activeCell="A2" sqref="A2:IV2"/>
    </sheetView>
  </sheetViews>
  <sheetFormatPr defaultColWidth="9.140625" defaultRowHeight="15"/>
  <cols>
    <col min="1" max="1" width="57.00390625" style="0" bestFit="1" customWidth="1"/>
    <col min="2" max="2" width="45.8515625" style="0" bestFit="1" customWidth="1"/>
    <col min="3" max="3" width="18.7109375" style="0" customWidth="1"/>
    <col min="4" max="4" width="25.00390625" style="0" bestFit="1" customWidth="1"/>
    <col min="5" max="5" width="19.8515625" style="0" customWidth="1"/>
    <col min="6" max="6" width="23.421875" style="0" customWidth="1"/>
    <col min="7" max="7" width="23.57421875" style="0" customWidth="1"/>
    <col min="8" max="8" width="12.57421875" style="0" customWidth="1"/>
    <col min="9" max="9" width="14.421875" style="0" customWidth="1"/>
  </cols>
  <sheetData>
    <row r="1" spans="1:8" ht="15">
      <c r="A1" s="1" t="s">
        <v>2403</v>
      </c>
      <c r="B1" s="1" t="s">
        <v>1548</v>
      </c>
      <c r="C1" s="1"/>
      <c r="D1" s="1" t="s">
        <v>701</v>
      </c>
      <c r="E1" s="1" t="s">
        <v>702</v>
      </c>
      <c r="F1" s="47" t="s">
        <v>1547</v>
      </c>
      <c r="G1" s="1" t="s">
        <v>703</v>
      </c>
      <c r="H1" s="80" t="s">
        <v>1700</v>
      </c>
    </row>
    <row r="2" spans="1:8" s="245" customFormat="1" ht="15">
      <c r="A2" s="407"/>
      <c r="B2" s="407"/>
      <c r="C2" s="407"/>
      <c r="D2" s="407"/>
      <c r="E2" s="407"/>
      <c r="F2" s="428"/>
      <c r="G2" s="407"/>
      <c r="H2" s="407"/>
    </row>
    <row r="3" spans="1:8" s="268" customFormat="1" ht="16.5">
      <c r="A3" s="275" t="s">
        <v>2975</v>
      </c>
      <c r="B3" s="266" t="s">
        <v>2486</v>
      </c>
      <c r="C3" s="266" t="s">
        <v>2487</v>
      </c>
      <c r="D3" s="266" t="s">
        <v>25</v>
      </c>
      <c r="E3" s="266" t="s">
        <v>21</v>
      </c>
      <c r="F3" s="267" t="s">
        <v>2471</v>
      </c>
      <c r="G3" s="364" t="s">
        <v>2488</v>
      </c>
      <c r="H3" s="365" t="s">
        <v>712</v>
      </c>
    </row>
    <row r="4" spans="1:9" s="247" customFormat="1" ht="17.25">
      <c r="A4" s="362" t="s">
        <v>2419</v>
      </c>
      <c r="B4" s="363" t="s">
        <v>2420</v>
      </c>
      <c r="C4" s="363" t="s">
        <v>2421</v>
      </c>
      <c r="D4" s="364" t="s">
        <v>2422</v>
      </c>
      <c r="E4" s="364" t="s">
        <v>21</v>
      </c>
      <c r="F4" s="364" t="s">
        <v>2423</v>
      </c>
      <c r="G4" s="364" t="s">
        <v>2424</v>
      </c>
      <c r="H4" s="365" t="s">
        <v>712</v>
      </c>
      <c r="I4" s="366"/>
    </row>
    <row r="5" spans="1:9" s="247" customFormat="1" ht="33">
      <c r="A5" s="362" t="s">
        <v>2315</v>
      </c>
      <c r="B5" s="363" t="s">
        <v>2316</v>
      </c>
      <c r="C5" s="363" t="s">
        <v>2317</v>
      </c>
      <c r="D5" s="364" t="s">
        <v>387</v>
      </c>
      <c r="E5" s="364" t="s">
        <v>21</v>
      </c>
      <c r="F5" s="367">
        <v>44598</v>
      </c>
      <c r="G5" s="364" t="s">
        <v>2318</v>
      </c>
      <c r="H5" s="365" t="s">
        <v>2319</v>
      </c>
      <c r="I5" s="366"/>
    </row>
    <row r="6" spans="1:9" s="247" customFormat="1" ht="33">
      <c r="A6" s="368" t="s">
        <v>23</v>
      </c>
      <c r="B6" s="363" t="s">
        <v>24</v>
      </c>
      <c r="C6" s="363"/>
      <c r="D6" s="364" t="s">
        <v>25</v>
      </c>
      <c r="E6" s="364" t="s">
        <v>21</v>
      </c>
      <c r="F6" s="364" t="s">
        <v>2275</v>
      </c>
      <c r="G6" s="364" t="s">
        <v>2277</v>
      </c>
      <c r="H6" s="365" t="s">
        <v>712</v>
      </c>
      <c r="I6" s="366"/>
    </row>
    <row r="7" spans="1:9" s="247" customFormat="1" ht="33">
      <c r="A7" s="362" t="s">
        <v>23</v>
      </c>
      <c r="B7" s="363" t="s">
        <v>1207</v>
      </c>
      <c r="C7" s="363"/>
      <c r="D7" s="364" t="s">
        <v>25</v>
      </c>
      <c r="E7" s="364" t="s">
        <v>21</v>
      </c>
      <c r="F7" s="364" t="s">
        <v>2275</v>
      </c>
      <c r="G7" s="364" t="s">
        <v>2276</v>
      </c>
      <c r="H7" s="365" t="s">
        <v>712</v>
      </c>
      <c r="I7" s="366"/>
    </row>
    <row r="8" spans="1:9" s="247" customFormat="1" ht="33">
      <c r="A8" s="362" t="s">
        <v>23</v>
      </c>
      <c r="B8" s="363" t="s">
        <v>2278</v>
      </c>
      <c r="C8" s="363"/>
      <c r="D8" s="364" t="s">
        <v>25</v>
      </c>
      <c r="E8" s="364" t="s">
        <v>21</v>
      </c>
      <c r="F8" s="364" t="s">
        <v>2275</v>
      </c>
      <c r="G8" s="364" t="s">
        <v>2279</v>
      </c>
      <c r="H8" s="365" t="s">
        <v>712</v>
      </c>
      <c r="I8" s="366"/>
    </row>
    <row r="9" spans="1:9" s="247" customFormat="1" ht="17.25">
      <c r="A9" s="369" t="s">
        <v>2147</v>
      </c>
      <c r="B9" s="363" t="s">
        <v>1680</v>
      </c>
      <c r="C9" s="363"/>
      <c r="D9" s="364" t="s">
        <v>25</v>
      </c>
      <c r="E9" s="364" t="s">
        <v>21</v>
      </c>
      <c r="F9" s="370" t="s">
        <v>2148</v>
      </c>
      <c r="G9" s="364" t="s">
        <v>2149</v>
      </c>
      <c r="H9" s="365" t="s">
        <v>706</v>
      </c>
      <c r="I9" s="366"/>
    </row>
    <row r="10" spans="1:9" s="247" customFormat="1" ht="30" customHeight="1">
      <c r="A10" s="371" t="s">
        <v>172</v>
      </c>
      <c r="B10" s="363" t="s">
        <v>1993</v>
      </c>
      <c r="C10" s="363" t="s">
        <v>1994</v>
      </c>
      <c r="D10" s="364" t="s">
        <v>1995</v>
      </c>
      <c r="E10" s="364" t="s">
        <v>21</v>
      </c>
      <c r="F10" s="364"/>
      <c r="G10" s="364" t="s">
        <v>1996</v>
      </c>
      <c r="H10" s="365" t="s">
        <v>815</v>
      </c>
      <c r="I10" s="372" t="s">
        <v>1997</v>
      </c>
    </row>
    <row r="11" spans="1:9" s="247" customFormat="1" ht="30" customHeight="1">
      <c r="A11" s="371" t="s">
        <v>1147</v>
      </c>
      <c r="B11" s="363" t="s">
        <v>1618</v>
      </c>
      <c r="C11" s="363" t="s">
        <v>1948</v>
      </c>
      <c r="D11" s="364" t="s">
        <v>1677</v>
      </c>
      <c r="E11" s="364" t="s">
        <v>21</v>
      </c>
      <c r="F11" s="364"/>
      <c r="G11" s="364" t="s">
        <v>1678</v>
      </c>
      <c r="H11" s="365" t="s">
        <v>1704</v>
      </c>
      <c r="I11" s="366"/>
    </row>
    <row r="12" spans="1:9" s="247" customFormat="1" ht="30" customHeight="1">
      <c r="A12" s="371" t="s">
        <v>1582</v>
      </c>
      <c r="B12" s="363" t="s">
        <v>1581</v>
      </c>
      <c r="C12" s="363"/>
      <c r="D12" s="364" t="s">
        <v>29</v>
      </c>
      <c r="E12" s="364" t="s">
        <v>21</v>
      </c>
      <c r="F12" s="373"/>
      <c r="G12" s="364" t="s">
        <v>1583</v>
      </c>
      <c r="H12" s="365" t="s">
        <v>712</v>
      </c>
      <c r="I12" s="366"/>
    </row>
    <row r="13" spans="1:9" s="247" customFormat="1" ht="17.25">
      <c r="A13" s="363" t="s">
        <v>1582</v>
      </c>
      <c r="B13" s="363" t="s">
        <v>1584</v>
      </c>
      <c r="C13" s="363"/>
      <c r="D13" s="364" t="s">
        <v>29</v>
      </c>
      <c r="E13" s="364" t="s">
        <v>21</v>
      </c>
      <c r="F13" s="373"/>
      <c r="G13" s="364" t="s">
        <v>1585</v>
      </c>
      <c r="H13" s="365" t="s">
        <v>712</v>
      </c>
      <c r="I13" s="366"/>
    </row>
    <row r="14" spans="1:9" s="247" customFormat="1" ht="30" customHeight="1">
      <c r="A14" s="363" t="s">
        <v>1582</v>
      </c>
      <c r="B14" s="363" t="s">
        <v>22</v>
      </c>
      <c r="C14" s="363"/>
      <c r="D14" s="364" t="s">
        <v>20</v>
      </c>
      <c r="E14" s="364" t="s">
        <v>21</v>
      </c>
      <c r="F14" s="364"/>
      <c r="G14" s="364" t="s">
        <v>1524</v>
      </c>
      <c r="H14" s="365" t="s">
        <v>712</v>
      </c>
      <c r="I14" s="375"/>
    </row>
    <row r="15" spans="1:9" s="247" customFormat="1" ht="30" customHeight="1">
      <c r="A15" s="363" t="s">
        <v>1582</v>
      </c>
      <c r="B15" s="363" t="s">
        <v>2826</v>
      </c>
      <c r="C15" s="363"/>
      <c r="D15" s="364" t="s">
        <v>29</v>
      </c>
      <c r="E15" s="364" t="s">
        <v>21</v>
      </c>
      <c r="F15" s="364" t="s">
        <v>2827</v>
      </c>
      <c r="G15" s="364" t="s">
        <v>2828</v>
      </c>
      <c r="H15" s="365" t="s">
        <v>712</v>
      </c>
      <c r="I15" s="375"/>
    </row>
    <row r="16" spans="1:9" s="247" customFormat="1" ht="17.25">
      <c r="A16" s="374" t="s">
        <v>18</v>
      </c>
      <c r="B16" s="363" t="s">
        <v>26</v>
      </c>
      <c r="C16" s="363"/>
      <c r="D16" s="364" t="s">
        <v>20</v>
      </c>
      <c r="E16" s="364" t="s">
        <v>21</v>
      </c>
      <c r="F16" s="364"/>
      <c r="G16" s="364" t="s">
        <v>1463</v>
      </c>
      <c r="H16" s="365" t="s">
        <v>712</v>
      </c>
      <c r="I16" s="366"/>
    </row>
    <row r="17" spans="1:9" s="247" customFormat="1" ht="17.25">
      <c r="A17" s="374"/>
      <c r="B17" s="363" t="s">
        <v>31</v>
      </c>
      <c r="C17" s="369"/>
      <c r="D17" s="376" t="s">
        <v>20</v>
      </c>
      <c r="E17" s="376" t="s">
        <v>21</v>
      </c>
      <c r="F17" s="377"/>
      <c r="G17" s="364" t="s">
        <v>1464</v>
      </c>
      <c r="H17" s="365" t="s">
        <v>712</v>
      </c>
      <c r="I17" s="378"/>
    </row>
    <row r="18" spans="1:9" s="247" customFormat="1" ht="17.25">
      <c r="A18" s="379"/>
      <c r="B18" s="363" t="s">
        <v>19</v>
      </c>
      <c r="C18" s="369"/>
      <c r="D18" s="376" t="s">
        <v>20</v>
      </c>
      <c r="E18" s="376" t="s">
        <v>21</v>
      </c>
      <c r="F18" s="377"/>
      <c r="G18" s="380" t="s">
        <v>1462</v>
      </c>
      <c r="H18" s="365" t="s">
        <v>712</v>
      </c>
      <c r="I18" s="366"/>
    </row>
    <row r="19" spans="1:9" s="247" customFormat="1" ht="17.25">
      <c r="A19" s="363" t="s">
        <v>1591</v>
      </c>
      <c r="B19" s="363" t="s">
        <v>1431</v>
      </c>
      <c r="C19" s="363" t="s">
        <v>1948</v>
      </c>
      <c r="D19" s="364" t="s">
        <v>387</v>
      </c>
      <c r="E19" s="364" t="s">
        <v>21</v>
      </c>
      <c r="F19" s="373"/>
      <c r="G19" s="364" t="s">
        <v>1432</v>
      </c>
      <c r="H19" s="365" t="s">
        <v>712</v>
      </c>
      <c r="I19" s="366"/>
    </row>
    <row r="20" spans="1:9" s="247" customFormat="1" ht="30" customHeight="1">
      <c r="A20" s="363" t="s">
        <v>32</v>
      </c>
      <c r="B20" s="363" t="s">
        <v>33</v>
      </c>
      <c r="C20" s="363"/>
      <c r="D20" s="364" t="s">
        <v>34</v>
      </c>
      <c r="E20" s="364" t="s">
        <v>21</v>
      </c>
      <c r="F20" s="364"/>
      <c r="G20" s="364" t="s">
        <v>1414</v>
      </c>
      <c r="H20" s="365" t="s">
        <v>712</v>
      </c>
      <c r="I20" s="366"/>
    </row>
    <row r="21" spans="1:9" s="247" customFormat="1" ht="30" customHeight="1">
      <c r="A21" s="363" t="s">
        <v>1372</v>
      </c>
      <c r="B21" s="363" t="s">
        <v>1373</v>
      </c>
      <c r="C21" s="363" t="s">
        <v>1949</v>
      </c>
      <c r="D21" s="364" t="s">
        <v>1374</v>
      </c>
      <c r="E21" s="364" t="s">
        <v>21</v>
      </c>
      <c r="F21" s="364"/>
      <c r="G21" s="364" t="s">
        <v>1375</v>
      </c>
      <c r="H21" s="365" t="s">
        <v>815</v>
      </c>
      <c r="I21" s="366"/>
    </row>
    <row r="22" spans="1:9" s="247" customFormat="1" ht="30" customHeight="1">
      <c r="A22" s="381" t="s">
        <v>1147</v>
      </c>
      <c r="B22" s="381"/>
      <c r="C22" s="363" t="s">
        <v>1948</v>
      </c>
      <c r="D22" s="364" t="s">
        <v>387</v>
      </c>
      <c r="E22" s="364" t="s">
        <v>21</v>
      </c>
      <c r="F22" s="377"/>
      <c r="G22" s="364" t="s">
        <v>1148</v>
      </c>
      <c r="H22" s="365" t="s">
        <v>1260</v>
      </c>
      <c r="I22" s="366"/>
    </row>
    <row r="23" spans="1:9" s="247" customFormat="1" ht="17.25">
      <c r="A23" s="382" t="s">
        <v>870</v>
      </c>
      <c r="B23" s="362" t="s">
        <v>871</v>
      </c>
      <c r="C23" s="362" t="s">
        <v>1946</v>
      </c>
      <c r="D23" s="374" t="s">
        <v>1174</v>
      </c>
      <c r="E23" s="364" t="s">
        <v>21</v>
      </c>
      <c r="F23" s="383"/>
      <c r="G23" s="384" t="s">
        <v>1313</v>
      </c>
      <c r="H23" s="365" t="s">
        <v>1705</v>
      </c>
      <c r="I23" s="366"/>
    </row>
    <row r="24" spans="1:9" s="247" customFormat="1" ht="17.25">
      <c r="A24" s="381" t="s">
        <v>250</v>
      </c>
      <c r="B24" s="381" t="s">
        <v>251</v>
      </c>
      <c r="C24" s="381" t="s">
        <v>1947</v>
      </c>
      <c r="D24" s="364" t="s">
        <v>1173</v>
      </c>
      <c r="E24" s="364" t="s">
        <v>21</v>
      </c>
      <c r="F24" s="377"/>
      <c r="G24" s="380" t="s">
        <v>249</v>
      </c>
      <c r="H24" s="365" t="s">
        <v>712</v>
      </c>
      <c r="I24" s="366"/>
    </row>
    <row r="25" spans="1:9" s="247" customFormat="1" ht="17.25">
      <c r="A25" s="381" t="s">
        <v>172</v>
      </c>
      <c r="B25" s="381" t="s">
        <v>173</v>
      </c>
      <c r="C25" s="381"/>
      <c r="D25" s="364" t="s">
        <v>174</v>
      </c>
      <c r="E25" s="364" t="s">
        <v>21</v>
      </c>
      <c r="F25" s="377"/>
      <c r="G25" s="380" t="s">
        <v>175</v>
      </c>
      <c r="H25" s="365" t="s">
        <v>712</v>
      </c>
      <c r="I25" s="375"/>
    </row>
    <row r="26" spans="1:9" s="247" customFormat="1" ht="17.25">
      <c r="A26" s="381" t="s">
        <v>27</v>
      </c>
      <c r="B26" s="381" t="s">
        <v>28</v>
      </c>
      <c r="C26" s="381"/>
      <c r="D26" s="364" t="s">
        <v>29</v>
      </c>
      <c r="E26" s="364" t="s">
        <v>21</v>
      </c>
      <c r="F26" s="377"/>
      <c r="G26" s="380" t="s">
        <v>30</v>
      </c>
      <c r="H26" s="365" t="s">
        <v>712</v>
      </c>
      <c r="I26" s="366"/>
    </row>
    <row r="27" spans="1:9" s="247" customFormat="1" ht="17.25">
      <c r="A27" s="366"/>
      <c r="B27" s="366"/>
      <c r="C27" s="366"/>
      <c r="D27" s="366"/>
      <c r="E27" s="366"/>
      <c r="F27" s="366"/>
      <c r="G27" s="366"/>
      <c r="H27" s="366"/>
      <c r="I27" s="366"/>
    </row>
    <row r="28" spans="1:9" ht="17.25">
      <c r="A28" s="142"/>
      <c r="B28" s="142"/>
      <c r="C28" s="142"/>
      <c r="D28" s="142"/>
      <c r="E28" s="142"/>
      <c r="F28" s="142"/>
      <c r="G28" s="142"/>
      <c r="H28" s="142"/>
      <c r="I28" s="142"/>
    </row>
    <row r="29" spans="1:9" ht="17.25">
      <c r="A29" s="142"/>
      <c r="B29" s="142"/>
      <c r="C29" s="142"/>
      <c r="D29" s="142"/>
      <c r="E29" s="142"/>
      <c r="F29" s="142"/>
      <c r="G29" s="142"/>
      <c r="H29" s="142"/>
      <c r="I29" s="142"/>
    </row>
    <row r="40" ht="15.75">
      <c r="D40" s="246"/>
    </row>
  </sheetData>
  <sheetProtection/>
  <autoFilter ref="A1:J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7.00390625" style="0" bestFit="1" customWidth="1"/>
    <col min="2" max="2" width="45.8515625" style="0" bestFit="1" customWidth="1"/>
    <col min="3" max="3" width="14.28125" style="0" customWidth="1"/>
    <col min="4" max="4" width="25.00390625" style="0" bestFit="1" customWidth="1"/>
    <col min="5" max="5" width="17.7109375" style="0" customWidth="1"/>
    <col min="6" max="6" width="10.28125" style="0" bestFit="1" customWidth="1"/>
    <col min="7" max="7" width="20.57421875" style="0" bestFit="1" customWidth="1"/>
  </cols>
  <sheetData>
    <row r="1" spans="1:8" ht="15">
      <c r="A1" s="1" t="s">
        <v>2362</v>
      </c>
      <c r="B1" s="1" t="s">
        <v>1548</v>
      </c>
      <c r="C1" s="1"/>
      <c r="D1" s="1" t="s">
        <v>701</v>
      </c>
      <c r="E1" s="1" t="s">
        <v>702</v>
      </c>
      <c r="F1" s="47" t="s">
        <v>1547</v>
      </c>
      <c r="G1" s="1" t="s">
        <v>703</v>
      </c>
      <c r="H1" s="80" t="s">
        <v>1700</v>
      </c>
    </row>
    <row r="2" spans="1:8" s="412" customFormat="1" ht="12.75">
      <c r="A2" s="413" t="s">
        <v>2463</v>
      </c>
      <c r="B2" s="413" t="s">
        <v>2464</v>
      </c>
      <c r="C2" s="409" t="s">
        <v>2465</v>
      </c>
      <c r="D2" s="409" t="s">
        <v>1533</v>
      </c>
      <c r="E2" s="409" t="s">
        <v>659</v>
      </c>
      <c r="F2" s="410">
        <v>44749</v>
      </c>
      <c r="G2" s="411" t="s">
        <v>2466</v>
      </c>
      <c r="H2" s="409" t="s">
        <v>712</v>
      </c>
    </row>
    <row r="3" spans="1:8" ht="30">
      <c r="A3" s="2" t="s">
        <v>2320</v>
      </c>
      <c r="B3" s="248" t="s">
        <v>2321</v>
      </c>
      <c r="C3" s="2"/>
      <c r="D3" s="4" t="s">
        <v>1533</v>
      </c>
      <c r="E3" s="4" t="s">
        <v>659</v>
      </c>
      <c r="F3" s="49">
        <v>44598</v>
      </c>
      <c r="G3" s="4" t="s">
        <v>2322</v>
      </c>
      <c r="H3" s="44" t="s">
        <v>815</v>
      </c>
    </row>
    <row r="4" spans="1:8" ht="15">
      <c r="A4" s="2" t="s">
        <v>1531</v>
      </c>
      <c r="B4" s="2" t="s">
        <v>2152</v>
      </c>
      <c r="C4" s="2"/>
      <c r="D4" s="4" t="s">
        <v>1533</v>
      </c>
      <c r="E4" s="4" t="s">
        <v>1534</v>
      </c>
      <c r="F4" s="49">
        <v>44564</v>
      </c>
      <c r="G4" s="4" t="s">
        <v>2153</v>
      </c>
      <c r="H4" s="44" t="s">
        <v>815</v>
      </c>
    </row>
    <row r="5" spans="1:8" ht="30" customHeight="1">
      <c r="A5" s="2" t="s">
        <v>2084</v>
      </c>
      <c r="B5" s="2" t="s">
        <v>951</v>
      </c>
      <c r="C5" s="2"/>
      <c r="D5" s="4" t="s">
        <v>2085</v>
      </c>
      <c r="E5" s="4" t="s">
        <v>659</v>
      </c>
      <c r="F5" s="49" t="s">
        <v>2086</v>
      </c>
      <c r="G5" s="4" t="s">
        <v>2087</v>
      </c>
      <c r="H5" s="44" t="s">
        <v>706</v>
      </c>
    </row>
    <row r="6" spans="1:8" ht="15">
      <c r="A6" s="2" t="s">
        <v>2070</v>
      </c>
      <c r="B6" s="2" t="s">
        <v>2071</v>
      </c>
      <c r="C6" s="2"/>
      <c r="D6" s="4" t="s">
        <v>2072</v>
      </c>
      <c r="E6" s="4" t="s">
        <v>659</v>
      </c>
      <c r="F6" s="49" t="s">
        <v>2073</v>
      </c>
      <c r="G6" s="4" t="s">
        <v>2074</v>
      </c>
      <c r="H6" s="44" t="s">
        <v>706</v>
      </c>
    </row>
    <row r="7" spans="1:8" ht="15">
      <c r="A7" s="2" t="s">
        <v>2029</v>
      </c>
      <c r="B7" s="2" t="s">
        <v>2030</v>
      </c>
      <c r="C7" s="2"/>
      <c r="D7" s="4" t="s">
        <v>1533</v>
      </c>
      <c r="E7" s="4" t="s">
        <v>659</v>
      </c>
      <c r="F7" s="49">
        <v>44456</v>
      </c>
      <c r="G7" s="4" t="s">
        <v>2031</v>
      </c>
      <c r="H7" s="44" t="s">
        <v>706</v>
      </c>
    </row>
    <row r="8" spans="1:10" ht="15">
      <c r="A8" s="2" t="s">
        <v>1750</v>
      </c>
      <c r="B8" s="2" t="s">
        <v>1751</v>
      </c>
      <c r="C8" s="2" t="s">
        <v>1752</v>
      </c>
      <c r="D8" s="4" t="s">
        <v>659</v>
      </c>
      <c r="E8" s="4" t="s">
        <v>1534</v>
      </c>
      <c r="F8" s="49">
        <v>44232</v>
      </c>
      <c r="G8" s="4" t="s">
        <v>1754</v>
      </c>
      <c r="H8" s="44" t="s">
        <v>712</v>
      </c>
      <c r="J8" t="s">
        <v>1788</v>
      </c>
    </row>
    <row r="9" spans="1:8" ht="30">
      <c r="A9" s="2" t="s">
        <v>1725</v>
      </c>
      <c r="B9" s="2" t="s">
        <v>1107</v>
      </c>
      <c r="C9" s="2" t="s">
        <v>1726</v>
      </c>
      <c r="D9" s="4" t="s">
        <v>1533</v>
      </c>
      <c r="E9" s="4" t="s">
        <v>659</v>
      </c>
      <c r="F9" s="49">
        <v>44221</v>
      </c>
      <c r="G9" s="4" t="s">
        <v>1727</v>
      </c>
      <c r="H9" s="44" t="s">
        <v>815</v>
      </c>
    </row>
    <row r="10" spans="1:8" ht="15">
      <c r="A10" s="5" t="s">
        <v>1588</v>
      </c>
      <c r="B10" s="2" t="s">
        <v>1589</v>
      </c>
      <c r="C10" s="2"/>
      <c r="D10" s="4" t="s">
        <v>1533</v>
      </c>
      <c r="E10" s="4" t="s">
        <v>659</v>
      </c>
      <c r="F10" s="97">
        <v>44040</v>
      </c>
      <c r="G10" s="4" t="s">
        <v>1590</v>
      </c>
      <c r="H10" s="44" t="s">
        <v>815</v>
      </c>
    </row>
    <row r="11" spans="1:8" ht="30" customHeight="1">
      <c r="A11" s="2" t="s">
        <v>1097</v>
      </c>
      <c r="B11" s="2" t="s">
        <v>1100</v>
      </c>
      <c r="C11" s="2"/>
      <c r="D11" s="4" t="s">
        <v>1271</v>
      </c>
      <c r="E11" s="4" t="s">
        <v>659</v>
      </c>
      <c r="F11" s="49">
        <v>44014</v>
      </c>
      <c r="G11" s="4" t="s">
        <v>1560</v>
      </c>
      <c r="H11" s="44" t="s">
        <v>1701</v>
      </c>
    </row>
    <row r="12" spans="1:8" ht="15">
      <c r="A12" s="2" t="s">
        <v>1097</v>
      </c>
      <c r="B12" s="2" t="s">
        <v>1099</v>
      </c>
      <c r="C12" s="2"/>
      <c r="D12" s="4" t="s">
        <v>1271</v>
      </c>
      <c r="E12" s="4" t="s">
        <v>659</v>
      </c>
      <c r="F12" s="49">
        <v>44014</v>
      </c>
      <c r="G12" s="4" t="s">
        <v>1561</v>
      </c>
      <c r="H12" s="44" t="s">
        <v>1701</v>
      </c>
    </row>
    <row r="13" spans="1:8" ht="30" customHeight="1">
      <c r="A13" s="11" t="s">
        <v>1097</v>
      </c>
      <c r="B13" s="2" t="s">
        <v>1098</v>
      </c>
      <c r="C13" s="11"/>
      <c r="D13" s="12" t="s">
        <v>1271</v>
      </c>
      <c r="E13" s="12" t="s">
        <v>659</v>
      </c>
      <c r="F13" s="53">
        <v>44014</v>
      </c>
      <c r="G13" s="4" t="s">
        <v>1562</v>
      </c>
      <c r="H13" s="44" t="s">
        <v>1701</v>
      </c>
    </row>
    <row r="14" spans="1:8" ht="15">
      <c r="A14" s="2" t="s">
        <v>1531</v>
      </c>
      <c r="B14" s="2" t="s">
        <v>1532</v>
      </c>
      <c r="C14" s="2"/>
      <c r="D14" s="4" t="s">
        <v>1533</v>
      </c>
      <c r="E14" s="4" t="s">
        <v>1534</v>
      </c>
      <c r="F14" s="49">
        <v>43990</v>
      </c>
      <c r="G14" s="4" t="s">
        <v>1753</v>
      </c>
      <c r="H14" s="44" t="s">
        <v>815</v>
      </c>
    </row>
    <row r="15" spans="1:8" ht="15">
      <c r="A15" s="2" t="s">
        <v>1102</v>
      </c>
      <c r="B15" s="2" t="s">
        <v>1103</v>
      </c>
      <c r="C15" s="2"/>
      <c r="D15" s="4" t="s">
        <v>1271</v>
      </c>
      <c r="E15" s="4" t="s">
        <v>659</v>
      </c>
      <c r="F15" s="49">
        <v>43038</v>
      </c>
      <c r="G15" s="4" t="s">
        <v>187</v>
      </c>
      <c r="H15" s="44" t="s">
        <v>1701</v>
      </c>
    </row>
    <row r="16" spans="1:8" ht="15">
      <c r="A16" s="2" t="s">
        <v>1102</v>
      </c>
      <c r="B16" s="2" t="s">
        <v>1104</v>
      </c>
      <c r="C16" s="2"/>
      <c r="D16" s="4" t="s">
        <v>1271</v>
      </c>
      <c r="E16" s="4" t="s">
        <v>659</v>
      </c>
      <c r="F16" s="49">
        <v>43038</v>
      </c>
      <c r="G16" s="4" t="s">
        <v>186</v>
      </c>
      <c r="H16" s="44" t="s">
        <v>1701</v>
      </c>
    </row>
    <row r="17" spans="1:8" ht="15">
      <c r="A17" s="2" t="s">
        <v>1105</v>
      </c>
      <c r="B17" s="2" t="s">
        <v>1106</v>
      </c>
      <c r="C17" s="2"/>
      <c r="D17" s="4" t="s">
        <v>1271</v>
      </c>
      <c r="E17" s="4" t="s">
        <v>659</v>
      </c>
      <c r="F17" s="49">
        <v>42944</v>
      </c>
      <c r="G17" s="4" t="s">
        <v>630</v>
      </c>
      <c r="H17" s="44" t="s">
        <v>1701</v>
      </c>
    </row>
    <row r="18" spans="1:8" ht="15">
      <c r="A18" s="2" t="s">
        <v>1097</v>
      </c>
      <c r="B18" s="2" t="s">
        <v>1101</v>
      </c>
      <c r="C18" s="2"/>
      <c r="D18" s="4" t="s">
        <v>659</v>
      </c>
      <c r="E18" s="4" t="s">
        <v>659</v>
      </c>
      <c r="F18" s="49">
        <v>42879</v>
      </c>
      <c r="G18" s="4" t="s">
        <v>306</v>
      </c>
      <c r="H18" s="44" t="s">
        <v>1701</v>
      </c>
    </row>
    <row r="19" spans="1:8" ht="15">
      <c r="A19" s="2" t="s">
        <v>1105</v>
      </c>
      <c r="B19" s="13" t="s">
        <v>2490</v>
      </c>
      <c r="C19" s="2"/>
      <c r="D19" s="4" t="s">
        <v>659</v>
      </c>
      <c r="E19" s="4" t="s">
        <v>659</v>
      </c>
      <c r="F19" s="49" t="s">
        <v>2471</v>
      </c>
      <c r="G19" s="4" t="s">
        <v>2485</v>
      </c>
      <c r="H19" s="44" t="s">
        <v>1701</v>
      </c>
    </row>
    <row r="20" spans="1:8" ht="15">
      <c r="A20" s="2" t="s">
        <v>1105</v>
      </c>
      <c r="B20" s="13" t="s">
        <v>2489</v>
      </c>
      <c r="D20" s="4" t="s">
        <v>659</v>
      </c>
      <c r="E20" s="4" t="s">
        <v>659</v>
      </c>
      <c r="F20" s="49" t="s">
        <v>2471</v>
      </c>
      <c r="G20" s="4" t="s">
        <v>2491</v>
      </c>
      <c r="H20" s="44" t="s">
        <v>1701</v>
      </c>
    </row>
    <row r="21" spans="1:8" ht="30">
      <c r="A21" s="13" t="s">
        <v>2890</v>
      </c>
      <c r="B21" s="13" t="s">
        <v>2891</v>
      </c>
      <c r="D21" s="7" t="s">
        <v>2892</v>
      </c>
      <c r="E21" s="7" t="s">
        <v>659</v>
      </c>
      <c r="F21" t="s">
        <v>2888</v>
      </c>
      <c r="G21" s="4" t="s">
        <v>2893</v>
      </c>
      <c r="H21" s="44" t="s">
        <v>815</v>
      </c>
    </row>
    <row r="22" spans="1:8" ht="15">
      <c r="A22" s="13" t="s">
        <v>2900</v>
      </c>
      <c r="B22" s="13" t="s">
        <v>2901</v>
      </c>
      <c r="D22" s="7" t="s">
        <v>659</v>
      </c>
      <c r="E22" s="7" t="s">
        <v>659</v>
      </c>
      <c r="F22" s="484" t="s">
        <v>2902</v>
      </c>
      <c r="G22" s="4" t="s">
        <v>2903</v>
      </c>
      <c r="H22" s="44" t="s">
        <v>712</v>
      </c>
    </row>
    <row r="23" spans="1:8" ht="30">
      <c r="A23" s="13" t="s">
        <v>2921</v>
      </c>
      <c r="B23" s="13" t="s">
        <v>2922</v>
      </c>
      <c r="D23" s="4" t="s">
        <v>1533</v>
      </c>
      <c r="E23" s="4" t="s">
        <v>1534</v>
      </c>
      <c r="F23" s="487">
        <v>44631</v>
      </c>
      <c r="G23" s="4" t="s">
        <v>2923</v>
      </c>
      <c r="H23" s="44" t="s">
        <v>815</v>
      </c>
    </row>
  </sheetData>
  <sheetProtection/>
  <autoFilter ref="A1:J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7.00390625" style="0" bestFit="1" customWidth="1"/>
    <col min="2" max="2" width="45.8515625" style="131" bestFit="1" customWidth="1"/>
    <col min="3" max="3" width="16.421875" style="0" customWidth="1"/>
    <col min="4" max="4" width="25.00390625" style="0" bestFit="1" customWidth="1"/>
    <col min="6" max="6" width="11.8515625" style="131" bestFit="1" customWidth="1"/>
    <col min="7" max="7" width="25.00390625" style="0" customWidth="1"/>
  </cols>
  <sheetData>
    <row r="1" spans="1:8" ht="15">
      <c r="A1" s="1"/>
      <c r="B1" s="1" t="s">
        <v>1548</v>
      </c>
      <c r="C1" s="1"/>
      <c r="D1" s="1" t="s">
        <v>701</v>
      </c>
      <c r="E1" s="1" t="s">
        <v>702</v>
      </c>
      <c r="F1" s="47" t="s">
        <v>1547</v>
      </c>
      <c r="G1" s="1" t="s">
        <v>703</v>
      </c>
      <c r="H1" s="80" t="s">
        <v>1700</v>
      </c>
    </row>
    <row r="2" spans="1:8" s="245" customFormat="1" ht="16.5">
      <c r="A2" s="254" t="s">
        <v>2941</v>
      </c>
      <c r="B2" s="254" t="s">
        <v>2942</v>
      </c>
      <c r="C2" s="249"/>
      <c r="D2" s="249" t="s">
        <v>2943</v>
      </c>
      <c r="E2" s="249" t="s">
        <v>693</v>
      </c>
      <c r="F2" s="441">
        <v>44845</v>
      </c>
      <c r="G2" s="239" t="s">
        <v>2944</v>
      </c>
      <c r="H2" s="305" t="s">
        <v>712</v>
      </c>
    </row>
    <row r="3" spans="1:8" s="245" customFormat="1" ht="16.5">
      <c r="A3" s="254" t="s">
        <v>2658</v>
      </c>
      <c r="B3" s="254" t="s">
        <v>2659</v>
      </c>
      <c r="C3" s="407"/>
      <c r="D3" s="305" t="s">
        <v>1239</v>
      </c>
      <c r="E3" s="305" t="s">
        <v>693</v>
      </c>
      <c r="F3" s="385" t="s">
        <v>2652</v>
      </c>
      <c r="G3" s="239" t="s">
        <v>2657</v>
      </c>
      <c r="H3" s="305" t="s">
        <v>712</v>
      </c>
    </row>
    <row r="4" spans="1:8" s="268" customFormat="1" ht="16.5">
      <c r="A4" s="302" t="s">
        <v>2358</v>
      </c>
      <c r="B4" s="303" t="s">
        <v>2359</v>
      </c>
      <c r="C4" s="305" t="s">
        <v>2360</v>
      </c>
      <c r="D4" s="305" t="s">
        <v>1239</v>
      </c>
      <c r="E4" s="305" t="s">
        <v>693</v>
      </c>
      <c r="F4" s="385">
        <v>44840</v>
      </c>
      <c r="G4" s="239" t="s">
        <v>2361</v>
      </c>
      <c r="H4" s="305" t="s">
        <v>712</v>
      </c>
    </row>
    <row r="5" spans="1:8" s="245" customFormat="1" ht="16.5">
      <c r="A5" s="302" t="s">
        <v>2336</v>
      </c>
      <c r="B5" s="303" t="s">
        <v>2343</v>
      </c>
      <c r="C5" s="303" t="s">
        <v>2344</v>
      </c>
      <c r="D5" s="303" t="s">
        <v>1239</v>
      </c>
      <c r="E5" s="303" t="s">
        <v>693</v>
      </c>
      <c r="F5" s="304">
        <v>44718</v>
      </c>
      <c r="G5" s="239" t="s">
        <v>2345</v>
      </c>
      <c r="H5" s="386" t="s">
        <v>706</v>
      </c>
    </row>
    <row r="6" spans="1:10" ht="26.25" customHeight="1">
      <c r="A6" s="237" t="s">
        <v>2236</v>
      </c>
      <c r="B6" s="239" t="s">
        <v>2234</v>
      </c>
      <c r="C6" s="239"/>
      <c r="D6" s="239" t="s">
        <v>1195</v>
      </c>
      <c r="E6" s="239" t="s">
        <v>693</v>
      </c>
      <c r="F6" s="328" t="s">
        <v>2228</v>
      </c>
      <c r="G6" s="239" t="s">
        <v>2235</v>
      </c>
      <c r="H6" s="241" t="s">
        <v>712</v>
      </c>
      <c r="I6" s="44"/>
      <c r="J6" s="44"/>
    </row>
    <row r="7" spans="1:10" ht="30" customHeight="1">
      <c r="A7" s="387" t="s">
        <v>1062</v>
      </c>
      <c r="B7" s="388" t="s">
        <v>1193</v>
      </c>
      <c r="C7" s="389"/>
      <c r="D7" s="332" t="s">
        <v>1195</v>
      </c>
      <c r="E7" s="332" t="s">
        <v>693</v>
      </c>
      <c r="F7" s="314" t="s">
        <v>2150</v>
      </c>
      <c r="G7" s="239" t="s">
        <v>2151</v>
      </c>
      <c r="H7" s="386" t="s">
        <v>706</v>
      </c>
      <c r="I7" s="44"/>
      <c r="J7" s="44"/>
    </row>
    <row r="8" spans="1:10" ht="33">
      <c r="A8" s="330" t="s">
        <v>1059</v>
      </c>
      <c r="B8" s="239" t="s">
        <v>2144</v>
      </c>
      <c r="C8" s="239"/>
      <c r="D8" s="239" t="s">
        <v>1061</v>
      </c>
      <c r="E8" s="239" t="s">
        <v>693</v>
      </c>
      <c r="F8" s="328" t="s">
        <v>2145</v>
      </c>
      <c r="G8" s="239" t="s">
        <v>2146</v>
      </c>
      <c r="H8" s="241" t="s">
        <v>815</v>
      </c>
      <c r="I8" s="44"/>
      <c r="J8" s="44"/>
    </row>
    <row r="9" spans="1:8" ht="17.25">
      <c r="A9" s="140" t="s">
        <v>1033</v>
      </c>
      <c r="B9" s="137" t="s">
        <v>1034</v>
      </c>
      <c r="C9" s="137"/>
      <c r="D9" s="137" t="s">
        <v>1343</v>
      </c>
      <c r="E9" s="137" t="s">
        <v>693</v>
      </c>
      <c r="F9" s="167">
        <v>44480</v>
      </c>
      <c r="G9" s="137" t="s">
        <v>2077</v>
      </c>
      <c r="H9" s="241" t="s">
        <v>712</v>
      </c>
    </row>
    <row r="10" spans="1:8" ht="16.5">
      <c r="A10" s="144" t="s">
        <v>698</v>
      </c>
      <c r="B10" s="148" t="s">
        <v>699</v>
      </c>
      <c r="C10" s="148"/>
      <c r="D10" s="137" t="s">
        <v>697</v>
      </c>
      <c r="E10" s="137" t="s">
        <v>693</v>
      </c>
      <c r="F10" s="186">
        <v>44011</v>
      </c>
      <c r="G10" s="137" t="s">
        <v>1546</v>
      </c>
      <c r="H10" s="241" t="s">
        <v>712</v>
      </c>
    </row>
    <row r="11" spans="1:8" ht="16.5">
      <c r="A11" s="144" t="s">
        <v>695</v>
      </c>
      <c r="B11" s="148" t="s">
        <v>696</v>
      </c>
      <c r="C11" s="148"/>
      <c r="D11" s="148" t="s">
        <v>697</v>
      </c>
      <c r="E11" s="137" t="s">
        <v>693</v>
      </c>
      <c r="F11" s="186">
        <v>43983</v>
      </c>
      <c r="G11" s="137" t="s">
        <v>1525</v>
      </c>
      <c r="H11" s="241" t="s">
        <v>712</v>
      </c>
    </row>
    <row r="12" spans="1:10" s="44" customFormat="1" ht="26.25" customHeight="1">
      <c r="A12" s="390" t="s">
        <v>1451</v>
      </c>
      <c r="B12" s="391" t="s">
        <v>1193</v>
      </c>
      <c r="C12" s="391"/>
      <c r="D12" s="392" t="s">
        <v>1195</v>
      </c>
      <c r="E12" s="239" t="s">
        <v>693</v>
      </c>
      <c r="F12" s="351">
        <v>43887</v>
      </c>
      <c r="G12" s="401" t="s">
        <v>1452</v>
      </c>
      <c r="H12" s="241" t="s">
        <v>712</v>
      </c>
      <c r="I12"/>
      <c r="J12"/>
    </row>
    <row r="13" spans="1:8" s="44" customFormat="1" ht="26.25" customHeight="1">
      <c r="A13" s="393" t="s">
        <v>1237</v>
      </c>
      <c r="B13" s="394" t="s">
        <v>1238</v>
      </c>
      <c r="C13" s="393"/>
      <c r="D13" s="392" t="s">
        <v>1239</v>
      </c>
      <c r="E13" s="239" t="s">
        <v>693</v>
      </c>
      <c r="F13" s="345">
        <v>43703</v>
      </c>
      <c r="G13" s="239" t="s">
        <v>1240</v>
      </c>
      <c r="H13" s="241" t="s">
        <v>712</v>
      </c>
    </row>
    <row r="14" spans="1:8" s="44" customFormat="1" ht="41.25" customHeight="1">
      <c r="A14" s="395" t="s">
        <v>1062</v>
      </c>
      <c r="B14" s="396" t="s">
        <v>1193</v>
      </c>
      <c r="C14" s="393"/>
      <c r="D14" s="392" t="s">
        <v>1195</v>
      </c>
      <c r="E14" s="239" t="s">
        <v>693</v>
      </c>
      <c r="F14" s="397">
        <v>43692</v>
      </c>
      <c r="G14" s="239" t="s">
        <v>1194</v>
      </c>
      <c r="H14" s="241" t="s">
        <v>712</v>
      </c>
    </row>
    <row r="15" spans="1:8" s="44" customFormat="1" ht="43.5" customHeight="1">
      <c r="A15" s="393" t="s">
        <v>1196</v>
      </c>
      <c r="B15" s="396" t="s">
        <v>1197</v>
      </c>
      <c r="C15" s="393"/>
      <c r="D15" s="392" t="s">
        <v>391</v>
      </c>
      <c r="E15" s="239" t="s">
        <v>693</v>
      </c>
      <c r="F15" s="397">
        <v>43692</v>
      </c>
      <c r="G15" s="239" t="s">
        <v>1198</v>
      </c>
      <c r="H15" s="241" t="s">
        <v>712</v>
      </c>
    </row>
    <row r="16" spans="1:8" s="44" customFormat="1" ht="43.5" customHeight="1">
      <c r="A16" s="390" t="s">
        <v>1062</v>
      </c>
      <c r="B16" s="241" t="s">
        <v>1193</v>
      </c>
      <c r="C16" s="138"/>
      <c r="D16" s="392" t="s">
        <v>1195</v>
      </c>
      <c r="E16" s="239" t="s">
        <v>693</v>
      </c>
      <c r="F16" s="397">
        <v>43488</v>
      </c>
      <c r="G16" s="239" t="s">
        <v>1292</v>
      </c>
      <c r="H16" s="241" t="s">
        <v>712</v>
      </c>
    </row>
    <row r="17" spans="1:8" s="44" customFormat="1" ht="33">
      <c r="A17" s="390" t="s">
        <v>1059</v>
      </c>
      <c r="B17" s="398" t="s">
        <v>1060</v>
      </c>
      <c r="C17" s="398"/>
      <c r="D17" s="392" t="s">
        <v>1061</v>
      </c>
      <c r="E17" s="239" t="s">
        <v>693</v>
      </c>
      <c r="F17" s="397">
        <v>43487</v>
      </c>
      <c r="G17" s="239" t="s">
        <v>1291</v>
      </c>
      <c r="H17" s="241" t="s">
        <v>815</v>
      </c>
    </row>
    <row r="18" spans="1:10" s="44" customFormat="1" ht="17.25">
      <c r="A18" s="211" t="s">
        <v>530</v>
      </c>
      <c r="B18" s="218" t="s">
        <v>529</v>
      </c>
      <c r="C18" s="218"/>
      <c r="D18" s="399" t="s">
        <v>697</v>
      </c>
      <c r="E18" s="137" t="s">
        <v>693</v>
      </c>
      <c r="F18" s="400">
        <v>43098</v>
      </c>
      <c r="G18" s="137" t="s">
        <v>1035</v>
      </c>
      <c r="H18" s="241" t="s">
        <v>712</v>
      </c>
      <c r="I18"/>
      <c r="J18"/>
    </row>
    <row r="19" spans="1:10" s="44" customFormat="1" ht="16.5">
      <c r="A19" s="211" t="s">
        <v>215</v>
      </c>
      <c r="B19" s="218" t="s">
        <v>230</v>
      </c>
      <c r="C19" s="211"/>
      <c r="D19" s="399" t="s">
        <v>692</v>
      </c>
      <c r="E19" s="137" t="s">
        <v>228</v>
      </c>
      <c r="F19" s="186">
        <v>42978</v>
      </c>
      <c r="G19" s="137" t="s">
        <v>229</v>
      </c>
      <c r="H19" s="241" t="s">
        <v>1701</v>
      </c>
      <c r="I19"/>
      <c r="J19"/>
    </row>
    <row r="20" spans="1:8" ht="16.5">
      <c r="A20" s="211" t="s">
        <v>215</v>
      </c>
      <c r="B20" s="218" t="s">
        <v>691</v>
      </c>
      <c r="C20" s="218"/>
      <c r="D20" s="148" t="s">
        <v>692</v>
      </c>
      <c r="E20" s="137" t="s">
        <v>693</v>
      </c>
      <c r="F20" s="186">
        <v>42895</v>
      </c>
      <c r="G20" s="218" t="s">
        <v>694</v>
      </c>
      <c r="H20" s="241" t="s">
        <v>1701</v>
      </c>
    </row>
    <row r="21" spans="1:8" ht="16.5">
      <c r="A21" s="138" t="s">
        <v>2933</v>
      </c>
      <c r="B21" s="241" t="s">
        <v>2934</v>
      </c>
      <c r="C21" s="138"/>
      <c r="D21" s="241" t="s">
        <v>2935</v>
      </c>
      <c r="E21" s="138" t="s">
        <v>693</v>
      </c>
      <c r="F21" s="489" t="s">
        <v>2936</v>
      </c>
      <c r="G21" s="398" t="s">
        <v>2937</v>
      </c>
      <c r="H21" s="241" t="s">
        <v>712</v>
      </c>
    </row>
    <row r="22" spans="1:8" ht="17.25">
      <c r="A22" s="142"/>
      <c r="B22" s="223"/>
      <c r="C22" s="142"/>
      <c r="D22" s="142"/>
      <c r="E22" s="142"/>
      <c r="F22" s="223"/>
      <c r="G22" s="142"/>
      <c r="H22" s="142"/>
    </row>
    <row r="23" spans="1:8" ht="17.25">
      <c r="A23" s="142"/>
      <c r="B23" s="223"/>
      <c r="C23" s="142"/>
      <c r="D23" s="142"/>
      <c r="E23" s="142"/>
      <c r="F23" s="223"/>
      <c r="G23" s="142"/>
      <c r="H23" s="142"/>
    </row>
  </sheetData>
  <sheetProtection/>
  <autoFilter ref="A1:J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9" sqref="A19:H19"/>
    </sheetView>
  </sheetViews>
  <sheetFormatPr defaultColWidth="9.140625" defaultRowHeight="15"/>
  <cols>
    <col min="1" max="1" width="57.00390625" style="0" bestFit="1" customWidth="1"/>
    <col min="2" max="2" width="45.8515625" style="0" bestFit="1" customWidth="1"/>
    <col min="3" max="3" width="21.57421875" style="0" customWidth="1"/>
    <col min="4" max="4" width="25.00390625" style="0" bestFit="1" customWidth="1"/>
    <col min="5" max="5" width="11.57421875" style="0" customWidth="1"/>
    <col min="6" max="6" width="10.28125" style="0" bestFit="1" customWidth="1"/>
    <col min="7" max="7" width="22.7109375" style="0" customWidth="1"/>
    <col min="8" max="8" width="11.7109375" style="0" customWidth="1"/>
  </cols>
  <sheetData>
    <row r="1" spans="1:8" ht="15">
      <c r="A1" s="1" t="s">
        <v>2362</v>
      </c>
      <c r="B1" s="1" t="s">
        <v>1548</v>
      </c>
      <c r="C1" s="1"/>
      <c r="D1" s="1" t="s">
        <v>701</v>
      </c>
      <c r="E1" s="1" t="s">
        <v>702</v>
      </c>
      <c r="F1" s="47" t="s">
        <v>1547</v>
      </c>
      <c r="G1" s="1" t="s">
        <v>703</v>
      </c>
      <c r="H1" s="80" t="s">
        <v>1700</v>
      </c>
    </row>
    <row r="2" spans="1:8" ht="31.5" customHeight="1">
      <c r="A2" s="33" t="s">
        <v>149</v>
      </c>
      <c r="B2" s="9" t="s">
        <v>2237</v>
      </c>
      <c r="C2" s="9"/>
      <c r="D2" s="10" t="s">
        <v>619</v>
      </c>
      <c r="E2" s="10" t="s">
        <v>620</v>
      </c>
      <c r="F2" s="52">
        <v>44656</v>
      </c>
      <c r="G2" s="2" t="s">
        <v>2238</v>
      </c>
      <c r="H2" s="44" t="s">
        <v>815</v>
      </c>
    </row>
    <row r="3" spans="1:10" ht="31.5" customHeight="1">
      <c r="A3" s="110" t="s">
        <v>1053</v>
      </c>
      <c r="B3" s="24" t="s">
        <v>2130</v>
      </c>
      <c r="C3" s="24"/>
      <c r="D3" s="20" t="s">
        <v>1661</v>
      </c>
      <c r="E3" s="20" t="s">
        <v>620</v>
      </c>
      <c r="F3" s="53" t="s">
        <v>2131</v>
      </c>
      <c r="G3" s="2" t="s">
        <v>2133</v>
      </c>
      <c r="H3" s="44" t="s">
        <v>815</v>
      </c>
      <c r="I3" s="16"/>
      <c r="J3" s="16"/>
    </row>
    <row r="4" spans="1:8" s="268" customFormat="1" ht="15">
      <c r="A4" s="275" t="s">
        <v>2363</v>
      </c>
      <c r="B4" s="266" t="s">
        <v>2364</v>
      </c>
      <c r="C4" s="266" t="s">
        <v>2365</v>
      </c>
      <c r="D4" s="266" t="s">
        <v>2366</v>
      </c>
      <c r="E4" s="266" t="s">
        <v>2367</v>
      </c>
      <c r="F4" s="267" t="s">
        <v>2368</v>
      </c>
      <c r="G4" s="31" t="s">
        <v>2369</v>
      </c>
      <c r="H4" s="44" t="s">
        <v>815</v>
      </c>
    </row>
    <row r="5" spans="1:10" ht="31.5" customHeight="1">
      <c r="A5" s="110" t="s">
        <v>1053</v>
      </c>
      <c r="B5" s="24" t="s">
        <v>2132</v>
      </c>
      <c r="C5" s="24"/>
      <c r="D5" s="20" t="s">
        <v>619</v>
      </c>
      <c r="E5" s="20" t="s">
        <v>620</v>
      </c>
      <c r="F5" s="53" t="s">
        <v>2131</v>
      </c>
      <c r="G5" s="31" t="s">
        <v>2134</v>
      </c>
      <c r="H5" s="44" t="s">
        <v>815</v>
      </c>
      <c r="I5" s="16"/>
      <c r="J5" s="16"/>
    </row>
    <row r="6" spans="1:8" s="16" customFormat="1" ht="15">
      <c r="A6" s="113" t="s">
        <v>1053</v>
      </c>
      <c r="B6" s="24" t="s">
        <v>2082</v>
      </c>
      <c r="C6" s="24"/>
      <c r="D6" s="20" t="s">
        <v>1661</v>
      </c>
      <c r="E6" s="20" t="s">
        <v>620</v>
      </c>
      <c r="F6" s="53" t="s">
        <v>2080</v>
      </c>
      <c r="G6" s="31" t="s">
        <v>2083</v>
      </c>
      <c r="H6" s="44" t="s">
        <v>815</v>
      </c>
    </row>
    <row r="7" spans="1:8" s="282" customFormat="1" ht="30">
      <c r="A7" s="276" t="s">
        <v>1803</v>
      </c>
      <c r="B7" s="283" t="s">
        <v>930</v>
      </c>
      <c r="C7" s="283"/>
      <c r="D7" s="402" t="s">
        <v>932</v>
      </c>
      <c r="E7" s="288" t="s">
        <v>620</v>
      </c>
      <c r="F7" s="289">
        <v>44300</v>
      </c>
      <c r="G7" s="290" t="s">
        <v>1119</v>
      </c>
      <c r="H7" s="281" t="s">
        <v>815</v>
      </c>
    </row>
    <row r="8" spans="1:8" s="282" customFormat="1" ht="15">
      <c r="A8" s="276" t="s">
        <v>1803</v>
      </c>
      <c r="B8" s="283" t="s">
        <v>931</v>
      </c>
      <c r="C8" s="283"/>
      <c r="D8" s="402" t="s">
        <v>932</v>
      </c>
      <c r="E8" s="288" t="s">
        <v>620</v>
      </c>
      <c r="F8" s="286">
        <v>44300</v>
      </c>
      <c r="G8" s="291" t="s">
        <v>1807</v>
      </c>
      <c r="H8" s="281" t="s">
        <v>815</v>
      </c>
    </row>
    <row r="9" spans="1:8" s="282" customFormat="1" ht="15">
      <c r="A9" s="276" t="s">
        <v>1803</v>
      </c>
      <c r="B9" s="283" t="s">
        <v>1805</v>
      </c>
      <c r="C9" s="283"/>
      <c r="D9" s="402" t="s">
        <v>932</v>
      </c>
      <c r="E9" s="288" t="s">
        <v>620</v>
      </c>
      <c r="F9" s="286">
        <v>44300</v>
      </c>
      <c r="G9" s="291" t="s">
        <v>1806</v>
      </c>
      <c r="H9" s="281" t="s">
        <v>815</v>
      </c>
    </row>
    <row r="10" spans="1:10" s="79" customFormat="1" ht="30">
      <c r="A10" s="111" t="s">
        <v>149</v>
      </c>
      <c r="B10" s="24" t="s">
        <v>1665</v>
      </c>
      <c r="C10" s="24"/>
      <c r="D10" s="107" t="s">
        <v>619</v>
      </c>
      <c r="E10" s="107" t="s">
        <v>620</v>
      </c>
      <c r="F10" s="78">
        <v>44145</v>
      </c>
      <c r="G10" s="32" t="s">
        <v>1662</v>
      </c>
      <c r="H10" s="44" t="s">
        <v>815</v>
      </c>
      <c r="I10"/>
      <c r="J10"/>
    </row>
    <row r="11" spans="1:10" s="16" customFormat="1" ht="30">
      <c r="A11" s="111" t="s">
        <v>149</v>
      </c>
      <c r="B11" s="114" t="s">
        <v>1660</v>
      </c>
      <c r="C11" s="115"/>
      <c r="D11" s="92" t="s">
        <v>1661</v>
      </c>
      <c r="E11" s="92" t="s">
        <v>620</v>
      </c>
      <c r="F11" s="116">
        <v>44145</v>
      </c>
      <c r="G11" s="32" t="s">
        <v>1662</v>
      </c>
      <c r="H11" s="44" t="s">
        <v>815</v>
      </c>
      <c r="I11"/>
      <c r="J11"/>
    </row>
    <row r="12" spans="1:8" s="282" customFormat="1" ht="30">
      <c r="A12" s="276" t="s">
        <v>1803</v>
      </c>
      <c r="B12" s="284" t="s">
        <v>148</v>
      </c>
      <c r="C12" s="284"/>
      <c r="D12" s="284" t="s">
        <v>932</v>
      </c>
      <c r="E12" s="285" t="s">
        <v>620</v>
      </c>
      <c r="F12" s="287">
        <v>44569</v>
      </c>
      <c r="G12" s="280" t="s">
        <v>2551</v>
      </c>
      <c r="H12" s="281" t="s">
        <v>815</v>
      </c>
    </row>
    <row r="13" spans="1:8" s="16" customFormat="1" ht="30">
      <c r="A13" s="113" t="s">
        <v>1053</v>
      </c>
      <c r="B13" s="24" t="s">
        <v>148</v>
      </c>
      <c r="C13" s="24"/>
      <c r="D13" s="112" t="s">
        <v>619</v>
      </c>
      <c r="E13" s="112" t="s">
        <v>620</v>
      </c>
      <c r="F13" s="53">
        <v>43489</v>
      </c>
      <c r="G13" s="34" t="s">
        <v>1117</v>
      </c>
      <c r="H13" s="44" t="s">
        <v>815</v>
      </c>
    </row>
    <row r="14" spans="1:9" s="282" customFormat="1" ht="30">
      <c r="A14" s="276" t="s">
        <v>1803</v>
      </c>
      <c r="B14" s="277" t="s">
        <v>1054</v>
      </c>
      <c r="C14" s="277"/>
      <c r="D14" s="278" t="s">
        <v>619</v>
      </c>
      <c r="E14" s="278" t="s">
        <v>620</v>
      </c>
      <c r="F14" s="279">
        <v>43489</v>
      </c>
      <c r="G14" s="280" t="s">
        <v>1118</v>
      </c>
      <c r="H14" s="281" t="s">
        <v>815</v>
      </c>
      <c r="I14" s="282" t="s">
        <v>1804</v>
      </c>
    </row>
    <row r="15" spans="1:8" s="282" customFormat="1" ht="30">
      <c r="A15" s="276" t="s">
        <v>1803</v>
      </c>
      <c r="B15" s="277" t="s">
        <v>2439</v>
      </c>
      <c r="C15" s="277" t="s">
        <v>619</v>
      </c>
      <c r="D15" s="278" t="s">
        <v>2440</v>
      </c>
      <c r="E15" s="278" t="s">
        <v>620</v>
      </c>
      <c r="F15" s="279" t="s">
        <v>2441</v>
      </c>
      <c r="G15" s="280" t="s">
        <v>2442</v>
      </c>
      <c r="H15" s="281" t="s">
        <v>815</v>
      </c>
    </row>
    <row r="16" spans="1:8" s="282" customFormat="1" ht="15">
      <c r="A16" s="276" t="s">
        <v>2437</v>
      </c>
      <c r="B16" s="283" t="s">
        <v>1031</v>
      </c>
      <c r="C16" s="283"/>
      <c r="D16" s="284" t="s">
        <v>932</v>
      </c>
      <c r="E16" s="285" t="s">
        <v>620</v>
      </c>
      <c r="F16" s="286" t="s">
        <v>2425</v>
      </c>
      <c r="G16" s="280" t="s">
        <v>2438</v>
      </c>
      <c r="H16" s="281" t="s">
        <v>815</v>
      </c>
    </row>
    <row r="17" spans="1:8" ht="15">
      <c r="A17" s="56" t="s">
        <v>2217</v>
      </c>
      <c r="B17" s="56" t="s">
        <v>2218</v>
      </c>
      <c r="C17" s="56"/>
      <c r="D17" s="56" t="s">
        <v>2219</v>
      </c>
      <c r="E17" s="56" t="s">
        <v>17</v>
      </c>
      <c r="F17" s="70">
        <v>44676</v>
      </c>
      <c r="G17" s="42" t="s">
        <v>2220</v>
      </c>
      <c r="H17" s="44" t="s">
        <v>712</v>
      </c>
    </row>
    <row r="18" spans="1:8" ht="15">
      <c r="A18" s="5" t="s">
        <v>1094</v>
      </c>
      <c r="B18" s="5" t="s">
        <v>16</v>
      </c>
      <c r="C18" s="5"/>
      <c r="D18" s="4" t="s">
        <v>1095</v>
      </c>
      <c r="E18" s="4" t="s">
        <v>17</v>
      </c>
      <c r="F18" s="48">
        <v>43594</v>
      </c>
      <c r="G18" s="4" t="s">
        <v>1096</v>
      </c>
      <c r="H18" s="44" t="s">
        <v>712</v>
      </c>
    </row>
    <row r="19" s="29" customFormat="1" ht="15"/>
    <row r="21" spans="1:8" s="29" customFormat="1" ht="30">
      <c r="A21" s="271" t="s">
        <v>987</v>
      </c>
      <c r="B21" s="269" t="s">
        <v>988</v>
      </c>
      <c r="C21" s="269"/>
      <c r="D21" s="41" t="s">
        <v>989</v>
      </c>
      <c r="E21" s="41" t="s">
        <v>622</v>
      </c>
      <c r="F21" s="51">
        <v>43391</v>
      </c>
      <c r="G21" s="269" t="s">
        <v>990</v>
      </c>
      <c r="H21" s="270" t="s">
        <v>815</v>
      </c>
    </row>
    <row r="22" spans="1:8" s="29" customFormat="1" ht="15">
      <c r="A22" s="272" t="s">
        <v>623</v>
      </c>
      <c r="B22" s="272" t="s">
        <v>267</v>
      </c>
      <c r="C22" s="272"/>
      <c r="D22" s="273" t="s">
        <v>621</v>
      </c>
      <c r="E22" s="41" t="s">
        <v>622</v>
      </c>
      <c r="F22" s="274">
        <v>43000</v>
      </c>
      <c r="G22" s="269" t="s">
        <v>268</v>
      </c>
      <c r="H22" s="270" t="s">
        <v>1701</v>
      </c>
    </row>
    <row r="23" spans="1:8" s="29" customFormat="1" ht="15">
      <c r="A23" s="272"/>
      <c r="B23" s="272" t="s">
        <v>222</v>
      </c>
      <c r="C23" s="272"/>
      <c r="D23" s="273" t="s">
        <v>621</v>
      </c>
      <c r="E23" s="41" t="s">
        <v>622</v>
      </c>
      <c r="F23" s="274">
        <v>42977</v>
      </c>
      <c r="G23" s="269" t="s">
        <v>223</v>
      </c>
      <c r="H23" s="270" t="s">
        <v>1701</v>
      </c>
    </row>
    <row r="24" spans="1:8" s="19" customFormat="1" ht="15">
      <c r="A24" s="2" t="s">
        <v>878</v>
      </c>
      <c r="B24" s="2" t="s">
        <v>1199</v>
      </c>
      <c r="C24" s="2"/>
      <c r="D24" s="4" t="s">
        <v>1200</v>
      </c>
      <c r="E24" s="4" t="s">
        <v>662</v>
      </c>
      <c r="F24" s="48">
        <v>43690</v>
      </c>
      <c r="G24" s="4" t="s">
        <v>1201</v>
      </c>
      <c r="H24" s="44" t="s">
        <v>712</v>
      </c>
    </row>
    <row r="25" spans="1:8" s="19" customFormat="1" ht="15">
      <c r="A25" s="2" t="s">
        <v>476</v>
      </c>
      <c r="B25" s="2" t="s">
        <v>660</v>
      </c>
      <c r="C25" s="2"/>
      <c r="D25" s="4" t="s">
        <v>661</v>
      </c>
      <c r="E25" s="4" t="s">
        <v>662</v>
      </c>
      <c r="F25" s="48">
        <v>42877</v>
      </c>
      <c r="G25" s="4" t="s">
        <v>663</v>
      </c>
      <c r="H25" s="44" t="s">
        <v>712</v>
      </c>
    </row>
    <row r="26" spans="1:8" ht="15">
      <c r="A26" t="s">
        <v>2894</v>
      </c>
      <c r="B26" s="446" t="s">
        <v>2895</v>
      </c>
      <c r="C26" s="35"/>
      <c r="D26" s="40" t="s">
        <v>2896</v>
      </c>
      <c r="E26" s="40" t="s">
        <v>2897</v>
      </c>
      <c r="F26" t="s">
        <v>2888</v>
      </c>
      <c r="G26" s="4" t="s">
        <v>2898</v>
      </c>
      <c r="H26" s="44" t="s">
        <v>712</v>
      </c>
    </row>
    <row r="27" spans="3:8" s="29" customFormat="1" ht="45" customHeight="1">
      <c r="C27" s="272"/>
      <c r="D27" s="273"/>
      <c r="E27" s="41"/>
      <c r="F27" s="274"/>
      <c r="G27" s="269"/>
      <c r="H27" s="270"/>
    </row>
  </sheetData>
  <sheetProtection/>
  <autoFilter ref="A1:J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dieptran</dc:creator>
  <cp:keywords/>
  <dc:description/>
  <cp:lastModifiedBy>Admin</cp:lastModifiedBy>
  <cp:lastPrinted>2019-11-07T04:05:26Z</cp:lastPrinted>
  <dcterms:created xsi:type="dcterms:W3CDTF">2017-06-28T04:22:05Z</dcterms:created>
  <dcterms:modified xsi:type="dcterms:W3CDTF">2022-12-02T02:04:29Z</dcterms:modified>
  <cp:category/>
  <cp:version/>
  <cp:contentType/>
  <cp:contentStatus/>
</cp:coreProperties>
</file>